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0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5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0" fillId="4" borderId="131" applyAlignment="1" pivotButton="0" quotePrefix="0" xfId="0">
      <alignment horizontal="left" vertical="center" wrapText="1" indent="2"/>
    </xf>
    <xf numFmtId="0" fontId="10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07" t="n"/>
      <c r="B1" s="2" t="n"/>
      <c r="C1" s="2" t="n"/>
      <c r="D1" s="2" t="n"/>
      <c r="E1" s="2" t="n"/>
      <c r="F1" s="2" t="n"/>
      <c r="G1" s="2" t="n"/>
      <c r="H1" s="3" t="n"/>
      <c r="I1" s="403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367" t="n"/>
      <c r="B2" s="368" t="n"/>
      <c r="C2" s="368" t="n"/>
      <c r="D2" s="368" t="n"/>
      <c r="E2" s="368" t="n"/>
      <c r="F2" s="368" t="n"/>
      <c r="G2" s="368" t="n"/>
      <c r="H2" s="369" t="n"/>
      <c r="I2" s="368" t="n"/>
      <c r="J2" s="368" t="n"/>
      <c r="K2" s="368" t="n"/>
      <c r="L2" s="368" t="n"/>
      <c r="M2" s="368" t="n"/>
      <c r="N2" s="368" t="n"/>
      <c r="O2" s="368" t="n"/>
      <c r="P2" s="368" t="n"/>
      <c r="Q2" s="368" t="n"/>
      <c r="R2" s="368" t="n"/>
      <c r="S2" s="368" t="n"/>
      <c r="T2" s="368" t="n"/>
      <c r="U2" s="368" t="n"/>
      <c r="V2" s="368" t="n"/>
      <c r="W2" s="368" t="n"/>
      <c r="X2" s="368" t="n"/>
      <c r="Y2" s="368" t="n"/>
      <c r="Z2" s="368" t="n"/>
      <c r="AA2" s="368" t="n"/>
      <c r="AB2" s="368" t="n"/>
      <c r="AC2" s="368" t="n"/>
      <c r="AD2" s="369" t="n"/>
      <c r="AE2" s="370" t="inlineStr">
        <is>
          <t>Revision</t>
        </is>
      </c>
      <c r="AF2" s="371" t="n"/>
      <c r="AG2" s="371" t="n"/>
      <c r="AH2" s="372" t="n"/>
      <c r="AI2" s="373" t="inlineStr">
        <is>
          <t>V0</t>
        </is>
      </c>
      <c r="AJ2" s="374" t="n"/>
      <c r="AK2" s="374" t="n"/>
      <c r="AL2" s="374" t="n"/>
      <c r="AM2" s="374" t="n"/>
      <c r="AN2" s="375" t="n"/>
    </row>
    <row r="3" ht="15" customHeight="1">
      <c r="A3" s="376" t="n"/>
      <c r="B3" s="53" t="n"/>
      <c r="C3" s="53" t="n"/>
      <c r="D3" s="53" t="n"/>
      <c r="E3" s="53" t="n"/>
      <c r="F3" s="53" t="n"/>
      <c r="G3" s="53" t="n"/>
      <c r="H3" s="377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377" t="n"/>
      <c r="AE3" s="378" t="inlineStr">
        <is>
          <t>Eff. Date</t>
        </is>
      </c>
      <c r="AF3" s="379" t="n"/>
      <c r="AG3" s="379" t="n"/>
      <c r="AH3" s="380" t="n"/>
      <c r="AI3" s="301" t="inlineStr">
        <is>
          <t>YYYY-MM-DD</t>
        </is>
      </c>
      <c r="AJ3" s="381" t="n"/>
      <c r="AK3" s="381" t="n"/>
      <c r="AL3" s="381" t="n"/>
      <c r="AM3" s="381" t="n"/>
      <c r="AN3" s="382" t="n"/>
    </row>
    <row r="4" ht="15" customHeight="1">
      <c r="A4" s="376" t="n"/>
      <c r="B4" s="53" t="n"/>
      <c r="C4" s="53" t="n"/>
      <c r="D4" s="53" t="n"/>
      <c r="E4" s="53" t="n"/>
      <c r="F4" s="53" t="n"/>
      <c r="G4" s="53" t="n"/>
      <c r="H4" s="377" t="n"/>
      <c r="I4" s="383" t="inlineStr">
        <is>
          <t>Quality Management System · Controlled Document</t>
        </is>
      </c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377" t="n"/>
      <c r="AE4" s="378" t="inlineStr">
        <is>
          <t>Owner</t>
        </is>
      </c>
      <c r="AF4" s="379" t="n"/>
      <c r="AG4" s="379" t="n"/>
      <c r="AH4" s="380" t="n"/>
      <c r="AI4" s="301" t="inlineStr">
        <is>
          <t>QMS + IT</t>
        </is>
      </c>
      <c r="AJ4" s="381" t="n"/>
      <c r="AK4" s="381" t="n"/>
      <c r="AL4" s="381" t="n"/>
      <c r="AM4" s="381" t="n"/>
      <c r="AN4" s="382" t="n"/>
    </row>
    <row r="5" ht="15" customHeight="1">
      <c r="A5" s="376" t="n"/>
      <c r="B5" s="53" t="n"/>
      <c r="C5" s="53" t="n"/>
      <c r="D5" s="53" t="n"/>
      <c r="E5" s="53" t="n"/>
      <c r="F5" s="53" t="n"/>
      <c r="G5" s="53" t="n"/>
      <c r="H5" s="377" t="n"/>
      <c r="I5" s="384" t="inlineStr">
        <is>
          <t>HESEM Engineering · ISO 9001 / AS9100 · Semiconductor Equipment Parts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377" t="n"/>
      <c r="AE5" s="378" t="inlineStr">
        <is>
          <t>Approved</t>
        </is>
      </c>
      <c r="AF5" s="379" t="n"/>
      <c r="AG5" s="379" t="n"/>
      <c r="AH5" s="380" t="n"/>
      <c r="AI5" s="301" t="inlineStr">
        <is>
          <t>Per authority matrix</t>
        </is>
      </c>
      <c r="AJ5" s="381" t="n"/>
      <c r="AK5" s="381" t="n"/>
      <c r="AL5" s="381" t="n"/>
      <c r="AM5" s="381" t="n"/>
      <c r="AN5" s="382" t="n"/>
    </row>
    <row r="6" ht="15" customHeight="1">
      <c r="A6" s="385" t="n"/>
      <c r="B6" s="386" t="n"/>
      <c r="C6" s="386" t="n"/>
      <c r="D6" s="386" t="n"/>
      <c r="E6" s="386" t="n"/>
      <c r="F6" s="386" t="n"/>
      <c r="G6" s="386" t="n"/>
      <c r="H6" s="387" t="n"/>
      <c r="I6" s="386" t="n"/>
      <c r="J6" s="386" t="n"/>
      <c r="K6" s="386" t="n"/>
      <c r="L6" s="386" t="n"/>
      <c r="M6" s="386" t="n"/>
      <c r="N6" s="386" t="n"/>
      <c r="O6" s="386" t="n"/>
      <c r="P6" s="386" t="n"/>
      <c r="Q6" s="386" t="n"/>
      <c r="R6" s="386" t="n"/>
      <c r="S6" s="386" t="n"/>
      <c r="T6" s="386" t="n"/>
      <c r="U6" s="386" t="n"/>
      <c r="V6" s="386" t="n"/>
      <c r="W6" s="386" t="n"/>
      <c r="X6" s="386" t="n"/>
      <c r="Y6" s="386" t="n"/>
      <c r="Z6" s="386" t="n"/>
      <c r="AA6" s="386" t="n"/>
      <c r="AB6" s="386" t="n"/>
      <c r="AC6" s="386" t="n"/>
      <c r="AD6" s="387" t="n"/>
      <c r="AE6" s="388" t="n"/>
      <c r="AF6" s="388" t="n"/>
      <c r="AG6" s="388" t="n"/>
      <c r="AH6" s="389" t="n"/>
      <c r="AI6" s="390" t="n"/>
      <c r="AJ6" s="390" t="n"/>
      <c r="AK6" s="390" t="n"/>
      <c r="AL6" s="390" t="n"/>
      <c r="AM6" s="390" t="n"/>
      <c r="AN6" s="391" t="n"/>
    </row>
    <row r="7" ht="4" customHeight="1">
      <c r="A7" s="392" t="n"/>
      <c r="B7" s="393" t="n"/>
      <c r="C7" s="393" t="n"/>
      <c r="D7" s="393" t="n"/>
      <c r="E7" s="393" t="n"/>
      <c r="F7" s="393" t="n"/>
      <c r="G7" s="393" t="n"/>
      <c r="H7" s="393" t="n"/>
      <c r="I7" s="393" t="n"/>
      <c r="J7" s="393" t="n"/>
      <c r="K7" s="393" t="n"/>
      <c r="L7" s="393" t="n"/>
      <c r="M7" s="393" t="n"/>
      <c r="N7" s="393" t="n"/>
      <c r="O7" s="393" t="n"/>
      <c r="P7" s="393" t="n"/>
      <c r="Q7" s="393" t="n"/>
      <c r="R7" s="393" t="n"/>
      <c r="S7" s="393" t="n"/>
      <c r="T7" s="393" t="n"/>
      <c r="U7" s="393" t="n"/>
      <c r="V7" s="393" t="n"/>
      <c r="W7" s="393" t="n"/>
      <c r="X7" s="393" t="n"/>
      <c r="Y7" s="393" t="n"/>
      <c r="Z7" s="393" t="n"/>
      <c r="AA7" s="393" t="n"/>
      <c r="AB7" s="393" t="n"/>
      <c r="AC7" s="393" t="n"/>
      <c r="AD7" s="393" t="n"/>
      <c r="AE7" s="393" t="n"/>
      <c r="AF7" s="393" t="n"/>
      <c r="AG7" s="393" t="n"/>
      <c r="AH7" s="393" t="n"/>
      <c r="AI7" s="393" t="n"/>
      <c r="AJ7" s="393" t="n"/>
      <c r="AK7" s="393" t="n"/>
      <c r="AL7" s="393" t="n"/>
      <c r="AM7" s="393" t="n"/>
      <c r="AN7" s="393" t="n"/>
    </row>
    <row r="8" ht="20" customHeight="1">
      <c r="A8" s="322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23" t="inlineStr">
        <is>
          <t>Role</t>
        </is>
      </c>
      <c r="V8" s="6" t="n"/>
      <c r="W8" s="6" t="n"/>
      <c r="X8" s="6" t="n"/>
      <c r="Y8" s="6" t="n"/>
      <c r="Z8" s="6" t="n"/>
      <c r="AA8" s="7" t="n"/>
      <c r="AB8" s="32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25" t="n"/>
    </row>
    <row r="9" ht="20" customHeight="1">
      <c r="A9" s="326" t="inlineStr">
        <is>
          <t>Department</t>
        </is>
      </c>
      <c r="B9" s="14" t="n"/>
      <c r="C9" s="14" t="n"/>
      <c r="D9" s="14" t="n"/>
      <c r="E9" s="14" t="n"/>
      <c r="F9" s="14" t="n"/>
      <c r="G9" s="29" t="n"/>
      <c r="H9" s="41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6" t="n"/>
      <c r="U9" s="327" t="inlineStr">
        <is>
          <t>Manager</t>
        </is>
      </c>
      <c r="V9" s="14" t="n"/>
      <c r="W9" s="14" t="n"/>
      <c r="X9" s="14" t="n"/>
      <c r="Y9" s="14" t="n"/>
      <c r="Z9" s="14" t="n"/>
      <c r="AA9" s="29" t="n"/>
      <c r="AB9" s="328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  <c r="AN9" s="329" t="n"/>
    </row>
    <row r="10" ht="20" customHeight="1">
      <c r="A10" s="330" t="inlineStr">
        <is>
          <t>Request Type And Systems Affected</t>
        </is>
      </c>
      <c r="B10" s="17" t="n"/>
      <c r="C10" s="17" t="n"/>
      <c r="D10" s="17" t="n"/>
      <c r="E10" s="17" t="n"/>
      <c r="F10" s="17" t="n"/>
      <c r="G10" s="51" t="n"/>
      <c r="H10" s="331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334" t="inlineStr">
        <is>
          <t>Notes</t>
        </is>
      </c>
      <c r="V10" s="17" t="n"/>
      <c r="W10" s="17" t="n"/>
      <c r="X10" s="17" t="n"/>
      <c r="Y10" s="17" t="n"/>
      <c r="Z10" s="17" t="n"/>
      <c r="AA10" s="51" t="n"/>
      <c r="AB10" s="3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6" t="n"/>
    </row>
    <row r="11" ht="18" customHeight="1">
      <c r="A11" s="3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322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323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324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30" t="inlineStr">
        <is>
          <t>Least-Privilege Requirement</t>
        </is>
      </c>
      <c r="B13" s="17" t="n"/>
      <c r="C13" s="17" t="n"/>
      <c r="D13" s="17" t="n"/>
      <c r="E13" s="17" t="n"/>
      <c r="F13" s="17" t="n"/>
      <c r="G13" s="51" t="n"/>
      <c r="H13" s="331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333" t="n"/>
      <c r="U13" s="334" t="inlineStr">
        <is>
          <t>Effective Date And Expiration If Temporary</t>
        </is>
      </c>
      <c r="V13" s="17" t="n"/>
      <c r="W13" s="17" t="n"/>
      <c r="X13" s="17" t="n"/>
      <c r="Y13" s="17" t="n"/>
      <c r="Z13" s="17" t="n"/>
      <c r="AA13" s="51" t="n"/>
      <c r="AB13" s="335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6" t="n"/>
    </row>
    <row r="14" ht="18" customHeight="1">
      <c r="A14" s="3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22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23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324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25" t="n"/>
    </row>
    <row r="16" ht="20" customHeight="1">
      <c r="A16" s="326" t="inlineStr">
        <is>
          <t>System 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27" t="inlineStr">
        <is>
          <t>IT</t>
        </is>
      </c>
      <c r="V16" s="14" t="n"/>
      <c r="W16" s="14" t="n"/>
      <c r="X16" s="14" t="n"/>
      <c r="Y16" s="14" t="n"/>
      <c r="Z16" s="14" t="n"/>
      <c r="AA16" s="29" t="n"/>
      <c r="AB16" s="328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30" t="inlineStr">
        <is>
          <t>Evidence Of Completion And Validation By User</t>
        </is>
      </c>
      <c r="B17" s="17" t="n"/>
      <c r="C17" s="17" t="n"/>
      <c r="D17" s="17" t="n"/>
      <c r="E17" s="17" t="n"/>
      <c r="F17" s="17" t="n"/>
      <c r="G17" s="51" t="n"/>
      <c r="H17" s="331" t="n"/>
      <c r="I17" s="332" t="n"/>
      <c r="J17" s="332" t="n"/>
      <c r="K17" s="332" t="n"/>
      <c r="L17" s="332" t="n"/>
      <c r="M17" s="332" t="n"/>
      <c r="N17" s="332" t="n"/>
      <c r="O17" s="332" t="n"/>
      <c r="P17" s="332" t="n"/>
      <c r="Q17" s="332" t="n"/>
      <c r="R17" s="332" t="n"/>
      <c r="S17" s="332" t="n"/>
      <c r="T17" s="333" t="n"/>
      <c r="U17" s="334" t="inlineStr">
        <is>
          <t>Notes</t>
        </is>
      </c>
      <c r="V17" s="17" t="n"/>
      <c r="W17" s="17" t="n"/>
      <c r="X17" s="17" t="n"/>
      <c r="Y17" s="17" t="n"/>
      <c r="Z17" s="17" t="n"/>
      <c r="AA17" s="51" t="n"/>
      <c r="AB17" s="335" t="n"/>
      <c r="AC17" s="332" t="n"/>
      <c r="AD17" s="332" t="n"/>
      <c r="AE17" s="332" t="n"/>
      <c r="AF17" s="332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18" customHeight="1">
      <c r="A18" s="3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322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323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324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325" t="n"/>
    </row>
    <row r="20" ht="20" customHeight="1">
      <c r="A20" s="326" t="inlineStr">
        <is>
          <t>Owner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27" t="inlineStr">
        <is>
          <t>Due Date</t>
        </is>
      </c>
      <c r="V20" s="14" t="n"/>
      <c r="W20" s="14" t="n"/>
      <c r="X20" s="14" t="n"/>
      <c r="Y20" s="14" t="n"/>
      <c r="Z20" s="14" t="n"/>
      <c r="AA20" s="29" t="n"/>
      <c r="AB20" s="328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29" t="n"/>
    </row>
    <row r="21" ht="20" customHeight="1">
      <c r="A21" s="326" t="inlineStr">
        <is>
          <t>Evidence Ref</t>
        </is>
      </c>
      <c r="B21" s="14" t="n"/>
      <c r="C21" s="14" t="n"/>
      <c r="D21" s="14" t="n"/>
      <c r="E21" s="14" t="n"/>
      <c r="F21" s="14" t="n"/>
      <c r="G21" s="29" t="n"/>
      <c r="H21" s="41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6" t="n"/>
      <c r="U21" s="327" t="inlineStr">
        <is>
          <t>Comments</t>
        </is>
      </c>
      <c r="V21" s="14" t="n"/>
      <c r="W21" s="14" t="n"/>
      <c r="X21" s="14" t="n"/>
      <c r="Y21" s="14" t="n"/>
      <c r="Z21" s="14" t="n"/>
      <c r="AA21" s="29" t="n"/>
      <c r="AB21" s="328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29" t="n"/>
    </row>
    <row r="22" ht="26" customHeight="1">
      <c r="A22" s="337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33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339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47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4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41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2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42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5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29" t="n"/>
    </row>
    <row r="26" ht="26" customHeight="1">
      <c r="A26" s="296" t="inlineStr">
        <is>
          <t>NOTICE: Access requests shall identify the user, role, systems affected, least-privilege need, segregation-of-duty concern, effective dates and validation of completion before closure.</t>
        </is>
      </c>
      <c r="B26" s="394" t="n"/>
      <c r="C26" s="394" t="n"/>
      <c r="D26" s="394" t="n"/>
      <c r="E26" s="394" t="n"/>
      <c r="F26" s="394" t="n"/>
      <c r="G26" s="394" t="n"/>
      <c r="H26" s="394" t="n"/>
      <c r="I26" s="394" t="n"/>
      <c r="J26" s="394" t="n"/>
      <c r="K26" s="394" t="n"/>
      <c r="L26" s="394" t="n"/>
      <c r="M26" s="394" t="n"/>
      <c r="N26" s="394" t="n"/>
      <c r="O26" s="394" t="n"/>
      <c r="P26" s="394" t="n"/>
      <c r="Q26" s="394" t="n"/>
      <c r="R26" s="394" t="n"/>
      <c r="S26" s="394" t="n"/>
      <c r="T26" s="394" t="n"/>
      <c r="U26" s="394" t="n"/>
      <c r="V26" s="394" t="n"/>
      <c r="W26" s="394" t="n"/>
      <c r="X26" s="394" t="n"/>
      <c r="Y26" s="394" t="n"/>
      <c r="Z26" s="394" t="n"/>
      <c r="AA26" s="394" t="n"/>
      <c r="AB26" s="394" t="n"/>
      <c r="AC26" s="394" t="n"/>
      <c r="AD26" s="394" t="n"/>
      <c r="AE26" s="394" t="n"/>
      <c r="AF26" s="394" t="n"/>
      <c r="AG26" s="394" t="n"/>
      <c r="AH26" s="394" t="n"/>
      <c r="AI26" s="394" t="n"/>
      <c r="AJ26" s="394" t="n"/>
      <c r="AK26" s="394" t="n"/>
      <c r="AL26" s="394" t="n"/>
      <c r="AM26" s="394" t="n"/>
      <c r="AN26" s="39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H19:T19"/>
    <mergeCell ref="A17:G17"/>
    <mergeCell ref="AA22:AN22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07" t="n"/>
      <c r="B1" s="2" t="n"/>
      <c r="C1" s="2" t="n"/>
      <c r="D1" s="2" t="n"/>
      <c r="E1" s="2" t="n"/>
      <c r="F1" s="2" t="n"/>
      <c r="G1" s="2" t="n"/>
      <c r="H1" s="3" t="n"/>
      <c r="I1" s="403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367" t="n"/>
      <c r="B2" s="368" t="n"/>
      <c r="C2" s="368" t="n"/>
      <c r="D2" s="368" t="n"/>
      <c r="E2" s="368" t="n"/>
      <c r="F2" s="368" t="n"/>
      <c r="G2" s="368" t="n"/>
      <c r="H2" s="369" t="n"/>
      <c r="I2" s="368" t="n"/>
      <c r="J2" s="368" t="n"/>
      <c r="K2" s="368" t="n"/>
      <c r="L2" s="368" t="n"/>
      <c r="M2" s="368" t="n"/>
      <c r="N2" s="368" t="n"/>
      <c r="O2" s="368" t="n"/>
      <c r="P2" s="368" t="n"/>
      <c r="Q2" s="368" t="n"/>
      <c r="R2" s="368" t="n"/>
      <c r="S2" s="368" t="n"/>
      <c r="T2" s="368" t="n"/>
      <c r="U2" s="368" t="n"/>
      <c r="V2" s="368" t="n"/>
      <c r="W2" s="368" t="n"/>
      <c r="X2" s="368" t="n"/>
      <c r="Y2" s="368" t="n"/>
      <c r="Z2" s="368" t="n"/>
      <c r="AA2" s="368" t="n"/>
      <c r="AB2" s="368" t="n"/>
      <c r="AC2" s="368" t="n"/>
      <c r="AD2" s="369" t="n"/>
      <c r="AE2" s="370" t="inlineStr">
        <is>
          <t>Revision</t>
        </is>
      </c>
      <c r="AF2" s="371" t="n"/>
      <c r="AG2" s="371" t="n"/>
      <c r="AH2" s="372" t="n"/>
      <c r="AI2" s="373" t="inlineStr">
        <is>
          <t>V0</t>
        </is>
      </c>
      <c r="AJ2" s="374" t="n"/>
      <c r="AK2" s="374" t="n"/>
      <c r="AL2" s="374" t="n"/>
      <c r="AM2" s="374" t="n"/>
      <c r="AN2" s="375" t="n"/>
    </row>
    <row r="3" ht="15" customHeight="1">
      <c r="A3" s="376" t="n"/>
      <c r="B3" s="53" t="n"/>
      <c r="C3" s="53" t="n"/>
      <c r="D3" s="53" t="n"/>
      <c r="E3" s="53" t="n"/>
      <c r="F3" s="53" t="n"/>
      <c r="G3" s="53" t="n"/>
      <c r="H3" s="377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377" t="n"/>
      <c r="AE3" s="378" t="inlineStr">
        <is>
          <t>Eff. Date</t>
        </is>
      </c>
      <c r="AF3" s="379" t="n"/>
      <c r="AG3" s="379" t="n"/>
      <c r="AH3" s="380" t="n"/>
      <c r="AI3" s="301" t="inlineStr">
        <is>
          <t>YYYY-MM-DD</t>
        </is>
      </c>
      <c r="AJ3" s="381" t="n"/>
      <c r="AK3" s="381" t="n"/>
      <c r="AL3" s="381" t="n"/>
      <c r="AM3" s="381" t="n"/>
      <c r="AN3" s="382" t="n"/>
    </row>
    <row r="4" ht="15" customHeight="1">
      <c r="A4" s="376" t="n"/>
      <c r="B4" s="53" t="n"/>
      <c r="C4" s="53" t="n"/>
      <c r="D4" s="53" t="n"/>
      <c r="E4" s="53" t="n"/>
      <c r="F4" s="53" t="n"/>
      <c r="G4" s="53" t="n"/>
      <c r="H4" s="377" t="n"/>
      <c r="I4" s="383" t="inlineStr">
        <is>
          <t>Quality Management System · Controlled Document</t>
        </is>
      </c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377" t="n"/>
      <c r="AE4" s="378" t="inlineStr">
        <is>
          <t>Owner</t>
        </is>
      </c>
      <c r="AF4" s="379" t="n"/>
      <c r="AG4" s="379" t="n"/>
      <c r="AH4" s="380" t="n"/>
      <c r="AI4" s="301" t="inlineStr">
        <is>
          <t>QMS + IT</t>
        </is>
      </c>
      <c r="AJ4" s="381" t="n"/>
      <c r="AK4" s="381" t="n"/>
      <c r="AL4" s="381" t="n"/>
      <c r="AM4" s="381" t="n"/>
      <c r="AN4" s="382" t="n"/>
    </row>
    <row r="5" ht="15" customHeight="1">
      <c r="A5" s="376" t="n"/>
      <c r="B5" s="53" t="n"/>
      <c r="C5" s="53" t="n"/>
      <c r="D5" s="53" t="n"/>
      <c r="E5" s="53" t="n"/>
      <c r="F5" s="53" t="n"/>
      <c r="G5" s="53" t="n"/>
      <c r="H5" s="377" t="n"/>
      <c r="I5" s="384" t="inlineStr">
        <is>
          <t>HESEM Engineering · ISO 9001 / AS9100 · Semiconductor Equipment Parts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377" t="n"/>
      <c r="AE5" s="378" t="inlineStr">
        <is>
          <t>Approved</t>
        </is>
      </c>
      <c r="AF5" s="379" t="n"/>
      <c r="AG5" s="379" t="n"/>
      <c r="AH5" s="380" t="n"/>
      <c r="AI5" s="301" t="inlineStr">
        <is>
          <t>Per authority matrix</t>
        </is>
      </c>
      <c r="AJ5" s="381" t="n"/>
      <c r="AK5" s="381" t="n"/>
      <c r="AL5" s="381" t="n"/>
      <c r="AM5" s="381" t="n"/>
      <c r="AN5" s="382" t="n"/>
    </row>
    <row r="6" ht="15" customHeight="1">
      <c r="A6" s="385" t="n"/>
      <c r="B6" s="386" t="n"/>
      <c r="C6" s="386" t="n"/>
      <c r="D6" s="386" t="n"/>
      <c r="E6" s="386" t="n"/>
      <c r="F6" s="386" t="n"/>
      <c r="G6" s="386" t="n"/>
      <c r="H6" s="387" t="n"/>
      <c r="I6" s="386" t="n"/>
      <c r="J6" s="386" t="n"/>
      <c r="K6" s="386" t="n"/>
      <c r="L6" s="386" t="n"/>
      <c r="M6" s="386" t="n"/>
      <c r="N6" s="386" t="n"/>
      <c r="O6" s="386" t="n"/>
      <c r="P6" s="386" t="n"/>
      <c r="Q6" s="386" t="n"/>
      <c r="R6" s="386" t="n"/>
      <c r="S6" s="386" t="n"/>
      <c r="T6" s="386" t="n"/>
      <c r="U6" s="386" t="n"/>
      <c r="V6" s="386" t="n"/>
      <c r="W6" s="386" t="n"/>
      <c r="X6" s="386" t="n"/>
      <c r="Y6" s="386" t="n"/>
      <c r="Z6" s="386" t="n"/>
      <c r="AA6" s="386" t="n"/>
      <c r="AB6" s="386" t="n"/>
      <c r="AC6" s="386" t="n"/>
      <c r="AD6" s="387" t="n"/>
      <c r="AE6" s="388" t="n"/>
      <c r="AF6" s="388" t="n"/>
      <c r="AG6" s="388" t="n"/>
      <c r="AH6" s="389" t="n"/>
      <c r="AI6" s="390" t="n"/>
      <c r="AJ6" s="390" t="n"/>
      <c r="AK6" s="390" t="n"/>
      <c r="AL6" s="390" t="n"/>
      <c r="AM6" s="390" t="n"/>
      <c r="AN6" s="391" t="n"/>
    </row>
    <row r="7" ht="4" customHeight="1">
      <c r="A7" s="392" t="n"/>
      <c r="B7" s="393" t="n"/>
      <c r="C7" s="393" t="n"/>
      <c r="D7" s="393" t="n"/>
      <c r="E7" s="393" t="n"/>
      <c r="F7" s="393" t="n"/>
      <c r="G7" s="393" t="n"/>
      <c r="H7" s="393" t="n"/>
      <c r="I7" s="393" t="n"/>
      <c r="J7" s="393" t="n"/>
      <c r="K7" s="393" t="n"/>
      <c r="L7" s="393" t="n"/>
      <c r="M7" s="393" t="n"/>
      <c r="N7" s="393" t="n"/>
      <c r="O7" s="393" t="n"/>
      <c r="P7" s="393" t="n"/>
      <c r="Q7" s="393" t="n"/>
      <c r="R7" s="393" t="n"/>
      <c r="S7" s="393" t="n"/>
      <c r="T7" s="393" t="n"/>
      <c r="U7" s="393" t="n"/>
      <c r="V7" s="393" t="n"/>
      <c r="W7" s="393" t="n"/>
      <c r="X7" s="393" t="n"/>
      <c r="Y7" s="393" t="n"/>
      <c r="Z7" s="393" t="n"/>
      <c r="AA7" s="393" t="n"/>
      <c r="AB7" s="393" t="n"/>
      <c r="AC7" s="393" t="n"/>
      <c r="AD7" s="393" t="n"/>
      <c r="AE7" s="393" t="n"/>
      <c r="AF7" s="393" t="n"/>
      <c r="AG7" s="393" t="n"/>
      <c r="AH7" s="393" t="n"/>
      <c r="AI7" s="393" t="n"/>
      <c r="AJ7" s="393" t="n"/>
      <c r="AK7" s="393" t="n"/>
      <c r="AL7" s="393" t="n"/>
      <c r="AM7" s="393" t="n"/>
      <c r="AN7" s="39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43" t="inlineStr"/>
      <c r="V8" s="6" t="n"/>
      <c r="W8" s="6" t="n"/>
      <c r="X8" s="6" t="n"/>
      <c r="Y8" s="6" t="n"/>
      <c r="Z8" s="6" t="n"/>
      <c r="AA8" s="7" t="n"/>
      <c r="AB8" s="344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51" t="n"/>
      <c r="H9" s="345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1" t="n"/>
      <c r="U9" s="346" t="inlineStr"/>
      <c r="V9" s="17" t="n"/>
      <c r="W9" s="17" t="n"/>
      <c r="X9" s="17" t="n"/>
      <c r="Y9" s="17" t="n"/>
      <c r="Z9" s="17" t="n"/>
      <c r="AA9" s="51" t="n"/>
      <c r="AB9" s="347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48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6" t="n"/>
      <c r="N12" s="26" t="n"/>
      <c r="O12" s="26" t="n"/>
      <c r="P12" s="27" t="n"/>
      <c r="Q12" s="25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24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352" t="n"/>
      <c r="AG13" s="35" t="n"/>
      <c r="AH13" s="35" t="n"/>
      <c r="AI13" s="35" t="n"/>
      <c r="AJ13" s="35" t="n"/>
      <c r="AK13" s="35" t="n"/>
      <c r="AL13" s="35" t="n"/>
      <c r="AM13" s="35" t="n"/>
      <c r="AN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328" t="n"/>
      <c r="AG14" s="35" t="n"/>
      <c r="AH14" s="35" t="n"/>
      <c r="AI14" s="35" t="n"/>
      <c r="AJ14" s="35" t="n"/>
      <c r="AK14" s="35" t="n"/>
      <c r="AL14" s="35" t="n"/>
      <c r="AM14" s="35" t="n"/>
      <c r="AN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352" t="n"/>
      <c r="AG15" s="35" t="n"/>
      <c r="AH15" s="35" t="n"/>
      <c r="AI15" s="35" t="n"/>
      <c r="AJ15" s="35" t="n"/>
      <c r="AK15" s="35" t="n"/>
      <c r="AL15" s="35" t="n"/>
      <c r="AM15" s="35" t="n"/>
      <c r="AN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328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2" t="n"/>
      <c r="N17" s="332" t="n"/>
      <c r="O17" s="332" t="n"/>
      <c r="P17" s="333" t="n"/>
      <c r="Q17" s="354" t="n"/>
      <c r="R17" s="332" t="n"/>
      <c r="S17" s="332" t="n"/>
      <c r="T17" s="332" t="n"/>
      <c r="U17" s="332" t="n"/>
      <c r="V17" s="332" t="n"/>
      <c r="W17" s="332" t="n"/>
      <c r="X17" s="332" t="n"/>
      <c r="Y17" s="332" t="n"/>
      <c r="Z17" s="332" t="n"/>
      <c r="AA17" s="332" t="n"/>
      <c r="AB17" s="332" t="n"/>
      <c r="AC17" s="332" t="n"/>
      <c r="AD17" s="332" t="n"/>
      <c r="AE17" s="333" t="n"/>
      <c r="AF17" s="355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26" customHeight="1">
      <c r="A18" s="296" t="inlineStr">
        <is>
          <t>NOTICE: Controlled support sheet. Keep one row per controlled reference item and maintain traceable owner, date and evidence linkage.</t>
        </is>
      </c>
      <c r="B18" s="394" t="n"/>
      <c r="C18" s="394" t="n"/>
      <c r="D18" s="394" t="n"/>
      <c r="E18" s="394" t="n"/>
      <c r="F18" s="394" t="n"/>
      <c r="G18" s="394" t="n"/>
      <c r="H18" s="394" t="n"/>
      <c r="I18" s="394" t="n"/>
      <c r="J18" s="394" t="n"/>
      <c r="K18" s="394" t="n"/>
      <c r="L18" s="394" t="n"/>
      <c r="M18" s="394" t="n"/>
      <c r="N18" s="394" t="n"/>
      <c r="O18" s="394" t="n"/>
      <c r="P18" s="394" t="n"/>
      <c r="Q18" s="394" t="n"/>
      <c r="R18" s="394" t="n"/>
      <c r="S18" s="394" t="n"/>
      <c r="T18" s="394" t="n"/>
      <c r="U18" s="394" t="n"/>
      <c r="V18" s="394" t="n"/>
      <c r="W18" s="394" t="n"/>
      <c r="X18" s="394" t="n"/>
      <c r="Y18" s="394" t="n"/>
      <c r="Z18" s="394" t="n"/>
      <c r="AA18" s="394" t="n"/>
      <c r="AB18" s="394" t="n"/>
      <c r="AC18" s="394" t="n"/>
      <c r="AD18" s="394" t="n"/>
      <c r="AE18" s="394" t="n"/>
      <c r="AF18" s="394" t="n"/>
      <c r="AG18" s="394" t="n"/>
      <c r="AH18" s="394" t="n"/>
      <c r="AI18" s="394" t="n"/>
      <c r="AJ18" s="394" t="n"/>
      <c r="AK18" s="394" t="n"/>
      <c r="AL18" s="394" t="n"/>
      <c r="AM18" s="394" t="n"/>
      <c r="AN18" s="39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3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7" t="n"/>
      <c r="B2" s="368" t="n"/>
      <c r="C2" s="368" t="n"/>
      <c r="D2" s="368" t="n"/>
      <c r="E2" s="368" t="n"/>
      <c r="F2" s="368" t="n"/>
      <c r="G2" s="368" t="n"/>
      <c r="H2" s="368" t="n"/>
      <c r="I2" s="368" t="n"/>
      <c r="J2" s="368" t="n"/>
      <c r="K2" s="369" t="n"/>
      <c r="L2" s="368" t="n"/>
      <c r="M2" s="368" t="n"/>
      <c r="N2" s="368" t="n"/>
      <c r="O2" s="368" t="n"/>
      <c r="P2" s="368" t="n"/>
      <c r="Q2" s="368" t="n"/>
      <c r="R2" s="368" t="n"/>
      <c r="S2" s="368" t="n"/>
      <c r="T2" s="368" t="n"/>
      <c r="U2" s="368" t="n"/>
      <c r="V2" s="368" t="n"/>
      <c r="W2" s="368" t="n"/>
      <c r="X2" s="368" t="n"/>
      <c r="Y2" s="368" t="n"/>
      <c r="Z2" s="368" t="n"/>
      <c r="AA2" s="368" t="n"/>
      <c r="AB2" s="368" t="n"/>
      <c r="AC2" s="368" t="n"/>
      <c r="AD2" s="368" t="n"/>
      <c r="AE2" s="368" t="n"/>
      <c r="AF2" s="368" t="n"/>
      <c r="AG2" s="368" t="n"/>
      <c r="AH2" s="368" t="n"/>
      <c r="AI2" s="368" t="n"/>
      <c r="AJ2" s="368" t="n"/>
      <c r="AK2" s="368" t="n"/>
      <c r="AL2" s="368" t="n"/>
      <c r="AM2" s="368" t="n"/>
      <c r="AN2" s="368" t="n"/>
      <c r="AO2" s="368" t="n"/>
      <c r="AP2" s="369" t="n"/>
      <c r="AQ2" s="370" t="inlineStr">
        <is>
          <t>Revision</t>
        </is>
      </c>
      <c r="AR2" s="371" t="n"/>
      <c r="AS2" s="371" t="n"/>
      <c r="AT2" s="371" t="n"/>
      <c r="AU2" s="371" t="n"/>
      <c r="AV2" s="372" t="n"/>
      <c r="AW2" s="373" t="inlineStr">
        <is>
          <t>V0</t>
        </is>
      </c>
      <c r="AX2" s="374" t="n"/>
      <c r="AY2" s="374" t="n"/>
      <c r="AZ2" s="374" t="n"/>
      <c r="BA2" s="374" t="n"/>
      <c r="BB2" s="374" t="n"/>
      <c r="BC2" s="374" t="n"/>
      <c r="BD2" s="375" t="n"/>
    </row>
    <row r="3" ht="15" customHeight="1">
      <c r="A3" s="376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377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  <c r="AJ3" s="53" t="n"/>
      <c r="AK3" s="53" t="n"/>
      <c r="AL3" s="53" t="n"/>
      <c r="AM3" s="53" t="n"/>
      <c r="AN3" s="53" t="n"/>
      <c r="AO3" s="53" t="n"/>
      <c r="AP3" s="377" t="n"/>
      <c r="AQ3" s="378" t="inlineStr">
        <is>
          <t>Eff. Date</t>
        </is>
      </c>
      <c r="AR3" s="379" t="n"/>
      <c r="AS3" s="379" t="n"/>
      <c r="AT3" s="379" t="n"/>
      <c r="AU3" s="379" t="n"/>
      <c r="AV3" s="380" t="n"/>
      <c r="AW3" s="301" t="inlineStr">
        <is>
          <t>YYYY-MM-DD</t>
        </is>
      </c>
      <c r="AX3" s="381" t="n"/>
      <c r="AY3" s="381" t="n"/>
      <c r="AZ3" s="381" t="n"/>
      <c r="BA3" s="381" t="n"/>
      <c r="BB3" s="381" t="n"/>
      <c r="BC3" s="381" t="n"/>
      <c r="BD3" s="382" t="n"/>
    </row>
    <row r="4" ht="15" customHeight="1">
      <c r="A4" s="376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377" t="n"/>
      <c r="L4" s="383" t="inlineStr">
        <is>
          <t>Quality Management System · Controlled Document</t>
        </is>
      </c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377" t="n"/>
      <c r="AQ4" s="378" t="inlineStr">
        <is>
          <t>Owner</t>
        </is>
      </c>
      <c r="AR4" s="379" t="n"/>
      <c r="AS4" s="379" t="n"/>
      <c r="AT4" s="379" t="n"/>
      <c r="AU4" s="379" t="n"/>
      <c r="AV4" s="380" t="n"/>
      <c r="AW4" s="301" t="inlineStr">
        <is>
          <t>QMS + IT</t>
        </is>
      </c>
      <c r="AX4" s="381" t="n"/>
      <c r="AY4" s="381" t="n"/>
      <c r="AZ4" s="381" t="n"/>
      <c r="BA4" s="381" t="n"/>
      <c r="BB4" s="381" t="n"/>
      <c r="BC4" s="381" t="n"/>
      <c r="BD4" s="382" t="n"/>
    </row>
    <row r="5" ht="15" customHeight="1">
      <c r="A5" s="376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377" t="n"/>
      <c r="L5" s="384" t="inlineStr">
        <is>
          <t>HESEM Engineering · ISO 9001 / AS9100 · Semiconductor Equipment Parts</t>
        </is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  <c r="AI5" s="53" t="n"/>
      <c r="AJ5" s="53" t="n"/>
      <c r="AK5" s="53" t="n"/>
      <c r="AL5" s="53" t="n"/>
      <c r="AM5" s="53" t="n"/>
      <c r="AN5" s="53" t="n"/>
      <c r="AO5" s="53" t="n"/>
      <c r="AP5" s="377" t="n"/>
      <c r="AQ5" s="378" t="inlineStr">
        <is>
          <t>Approved</t>
        </is>
      </c>
      <c r="AR5" s="379" t="n"/>
      <c r="AS5" s="379" t="n"/>
      <c r="AT5" s="379" t="n"/>
      <c r="AU5" s="379" t="n"/>
      <c r="AV5" s="380" t="n"/>
      <c r="AW5" s="301" t="inlineStr">
        <is>
          <t>Per authority matrix</t>
        </is>
      </c>
      <c r="AX5" s="381" t="n"/>
      <c r="AY5" s="381" t="n"/>
      <c r="AZ5" s="381" t="n"/>
      <c r="BA5" s="381" t="n"/>
      <c r="BB5" s="381" t="n"/>
      <c r="BC5" s="381" t="n"/>
      <c r="BD5" s="382" t="n"/>
    </row>
    <row r="6" ht="15" customHeight="1">
      <c r="A6" s="385" t="n"/>
      <c r="B6" s="386" t="n"/>
      <c r="C6" s="386" t="n"/>
      <c r="D6" s="386" t="n"/>
      <c r="E6" s="386" t="n"/>
      <c r="F6" s="386" t="n"/>
      <c r="G6" s="386" t="n"/>
      <c r="H6" s="386" t="n"/>
      <c r="I6" s="386" t="n"/>
      <c r="J6" s="386" t="n"/>
      <c r="K6" s="387" t="n"/>
      <c r="L6" s="386" t="n"/>
      <c r="M6" s="386" t="n"/>
      <c r="N6" s="386" t="n"/>
      <c r="O6" s="386" t="n"/>
      <c r="P6" s="386" t="n"/>
      <c r="Q6" s="386" t="n"/>
      <c r="R6" s="386" t="n"/>
      <c r="S6" s="386" t="n"/>
      <c r="T6" s="386" t="n"/>
      <c r="U6" s="386" t="n"/>
      <c r="V6" s="386" t="n"/>
      <c r="W6" s="386" t="n"/>
      <c r="X6" s="386" t="n"/>
      <c r="Y6" s="386" t="n"/>
      <c r="Z6" s="386" t="n"/>
      <c r="AA6" s="386" t="n"/>
      <c r="AB6" s="386" t="n"/>
      <c r="AC6" s="386" t="n"/>
      <c r="AD6" s="386" t="n"/>
      <c r="AE6" s="386" t="n"/>
      <c r="AF6" s="386" t="n"/>
      <c r="AG6" s="386" t="n"/>
      <c r="AH6" s="386" t="n"/>
      <c r="AI6" s="386" t="n"/>
      <c r="AJ6" s="386" t="n"/>
      <c r="AK6" s="386" t="n"/>
      <c r="AL6" s="386" t="n"/>
      <c r="AM6" s="386" t="n"/>
      <c r="AN6" s="386" t="n"/>
      <c r="AO6" s="386" t="n"/>
      <c r="AP6" s="387" t="n"/>
      <c r="AQ6" s="388" t="n"/>
      <c r="AR6" s="388" t="n"/>
      <c r="AS6" s="388" t="n"/>
      <c r="AT6" s="388" t="n"/>
      <c r="AU6" s="388" t="n"/>
      <c r="AV6" s="389" t="n"/>
      <c r="AW6" s="390" t="n"/>
      <c r="AX6" s="390" t="n"/>
      <c r="AY6" s="390" t="n"/>
      <c r="AZ6" s="390" t="n"/>
      <c r="BA6" s="390" t="n"/>
      <c r="BB6" s="390" t="n"/>
      <c r="BC6" s="390" t="n"/>
      <c r="BD6" s="391" t="n"/>
    </row>
    <row r="7" ht="4" customHeight="1">
      <c r="A7" s="392" t="n"/>
      <c r="B7" s="393" t="n"/>
      <c r="C7" s="393" t="n"/>
      <c r="D7" s="393" t="n"/>
      <c r="E7" s="393" t="n"/>
      <c r="F7" s="393" t="n"/>
      <c r="G7" s="393" t="n"/>
      <c r="H7" s="393" t="n"/>
      <c r="I7" s="393" t="n"/>
      <c r="J7" s="393" t="n"/>
      <c r="K7" s="393" t="n"/>
      <c r="L7" s="393" t="n"/>
      <c r="M7" s="393" t="n"/>
      <c r="N7" s="393" t="n"/>
      <c r="O7" s="393" t="n"/>
      <c r="P7" s="393" t="n"/>
      <c r="Q7" s="393" t="n"/>
      <c r="R7" s="393" t="n"/>
      <c r="S7" s="393" t="n"/>
      <c r="T7" s="393" t="n"/>
      <c r="U7" s="393" t="n"/>
      <c r="V7" s="393" t="n"/>
      <c r="W7" s="393" t="n"/>
      <c r="X7" s="393" t="n"/>
      <c r="Y7" s="393" t="n"/>
      <c r="Z7" s="393" t="n"/>
      <c r="AA7" s="393" t="n"/>
      <c r="AB7" s="393" t="n"/>
      <c r="AC7" s="393" t="n"/>
      <c r="AD7" s="393" t="n"/>
      <c r="AE7" s="393" t="n"/>
      <c r="AF7" s="393" t="n"/>
      <c r="AG7" s="393" t="n"/>
      <c r="AH7" s="393" t="n"/>
      <c r="AI7" s="393" t="n"/>
      <c r="AJ7" s="393" t="n"/>
      <c r="AK7" s="393" t="n"/>
      <c r="AL7" s="393" t="n"/>
      <c r="AM7" s="393" t="n"/>
      <c r="AN7" s="393" t="n"/>
      <c r="AO7" s="393" t="n"/>
      <c r="AP7" s="393" t="n"/>
      <c r="AQ7" s="393" t="n"/>
      <c r="AR7" s="393" t="n"/>
      <c r="AS7" s="393" t="n"/>
      <c r="AT7" s="393" t="n"/>
      <c r="AU7" s="393" t="n"/>
      <c r="AV7" s="393" t="n"/>
      <c r="AW7" s="393" t="n"/>
      <c r="AX7" s="393" t="n"/>
      <c r="AY7" s="393" t="n"/>
      <c r="AZ7" s="393" t="n"/>
      <c r="BA7" s="393" t="n"/>
      <c r="BB7" s="393" t="n"/>
      <c r="BC7" s="393" t="n"/>
      <c r="BD7" s="39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352" t="n"/>
      <c r="AW13" s="35" t="n"/>
      <c r="AX13" s="35" t="n"/>
      <c r="AY13" s="35" t="n"/>
      <c r="AZ13" s="35" t="n"/>
      <c r="BA13" s="35" t="n"/>
      <c r="BB13" s="35" t="n"/>
      <c r="BC13" s="35" t="n"/>
      <c r="BD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28" t="n"/>
      <c r="AW14" s="35" t="n"/>
      <c r="AX14" s="35" t="n"/>
      <c r="AY14" s="35" t="n"/>
      <c r="AZ14" s="35" t="n"/>
      <c r="BA14" s="35" t="n"/>
      <c r="BB14" s="35" t="n"/>
      <c r="BC14" s="35" t="n"/>
      <c r="BD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352" t="n"/>
      <c r="AW15" s="35" t="n"/>
      <c r="AX15" s="35" t="n"/>
      <c r="AY15" s="35" t="n"/>
      <c r="AZ15" s="35" t="n"/>
      <c r="BA15" s="35" t="n"/>
      <c r="BB15" s="35" t="n"/>
      <c r="BC15" s="35" t="n"/>
      <c r="BD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28" t="n"/>
      <c r="AW16" s="35" t="n"/>
      <c r="AX16" s="35" t="n"/>
      <c r="AY16" s="35" t="n"/>
      <c r="AZ16" s="35" t="n"/>
      <c r="BA16" s="35" t="n"/>
      <c r="BB16" s="35" t="n"/>
      <c r="BC16" s="35" t="n"/>
      <c r="BD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3" t="n"/>
      <c r="N17" s="354" t="n"/>
      <c r="O17" s="332" t="n"/>
      <c r="P17" s="332" t="n"/>
      <c r="Q17" s="332" t="n"/>
      <c r="R17" s="332" t="n"/>
      <c r="S17" s="332" t="n"/>
      <c r="T17" s="332" t="n"/>
      <c r="U17" s="332" t="n"/>
      <c r="V17" s="332" t="n"/>
      <c r="W17" s="332" t="n"/>
      <c r="X17" s="333" t="n"/>
      <c r="Y17" s="354" t="n"/>
      <c r="Z17" s="332" t="n"/>
      <c r="AA17" s="332" t="n"/>
      <c r="AB17" s="332" t="n"/>
      <c r="AC17" s="333" t="n"/>
      <c r="AD17" s="354" t="n"/>
      <c r="AE17" s="332" t="n"/>
      <c r="AF17" s="332" t="n"/>
      <c r="AG17" s="332" t="n"/>
      <c r="AH17" s="332" t="n"/>
      <c r="AI17" s="332" t="n"/>
      <c r="AJ17" s="333" t="n"/>
      <c r="AK17" s="357" t="n"/>
      <c r="AL17" s="332" t="n"/>
      <c r="AM17" s="332" t="n"/>
      <c r="AN17" s="332" t="n"/>
      <c r="AO17" s="332" t="n"/>
      <c r="AP17" s="333" t="n"/>
      <c r="AQ17" s="354" t="n"/>
      <c r="AR17" s="332" t="n"/>
      <c r="AS17" s="332" t="n"/>
      <c r="AT17" s="332" t="n"/>
      <c r="AU17" s="333" t="n"/>
      <c r="AV17" s="355" t="n"/>
      <c r="AW17" s="332" t="n"/>
      <c r="AX17" s="332" t="n"/>
      <c r="AY17" s="332" t="n"/>
      <c r="AZ17" s="332" t="n"/>
      <c r="BA17" s="332" t="n"/>
      <c r="BB17" s="332" t="n"/>
      <c r="BC17" s="332" t="n"/>
      <c r="BD17" s="336" t="n"/>
    </row>
    <row r="18" ht="26" customHeight="1">
      <c r="A18" s="296" t="inlineStr">
        <is>
          <t>NOTICE: Reference evidence by owner, date and source path only; do not duplicate system-owned master records in this support sheet.</t>
        </is>
      </c>
      <c r="B18" s="394" t="n"/>
      <c r="C18" s="394" t="n"/>
      <c r="D18" s="394" t="n"/>
      <c r="E18" s="394" t="n"/>
      <c r="F18" s="394" t="n"/>
      <c r="G18" s="394" t="n"/>
      <c r="H18" s="394" t="n"/>
      <c r="I18" s="394" t="n"/>
      <c r="J18" s="394" t="n"/>
      <c r="K18" s="394" t="n"/>
      <c r="L18" s="394" t="n"/>
      <c r="M18" s="394" t="n"/>
      <c r="N18" s="394" t="n"/>
      <c r="O18" s="394" t="n"/>
      <c r="P18" s="394" t="n"/>
      <c r="Q18" s="394" t="n"/>
      <c r="R18" s="394" t="n"/>
      <c r="S18" s="394" t="n"/>
      <c r="T18" s="394" t="n"/>
      <c r="U18" s="394" t="n"/>
      <c r="V18" s="394" t="n"/>
      <c r="W18" s="394" t="n"/>
      <c r="X18" s="394" t="n"/>
      <c r="Y18" s="394" t="n"/>
      <c r="Z18" s="394" t="n"/>
      <c r="AA18" s="394" t="n"/>
      <c r="AB18" s="394" t="n"/>
      <c r="AC18" s="394" t="n"/>
      <c r="AD18" s="394" t="n"/>
      <c r="AE18" s="394" t="n"/>
      <c r="AF18" s="394" t="n"/>
      <c r="AG18" s="394" t="n"/>
      <c r="AH18" s="394" t="n"/>
      <c r="AI18" s="394" t="n"/>
      <c r="AJ18" s="394" t="n"/>
      <c r="AK18" s="394" t="n"/>
      <c r="AL18" s="394" t="n"/>
      <c r="AM18" s="394" t="n"/>
      <c r="AN18" s="394" t="n"/>
      <c r="AO18" s="394" t="n"/>
      <c r="AP18" s="394" t="n"/>
      <c r="AQ18" s="394" t="n"/>
      <c r="AR18" s="394" t="n"/>
      <c r="AS18" s="394" t="n"/>
      <c r="AT18" s="394" t="n"/>
      <c r="AU18" s="394" t="n"/>
      <c r="AV18" s="394" t="n"/>
      <c r="AW18" s="394" t="n"/>
      <c r="AX18" s="394" t="n"/>
      <c r="AY18" s="394" t="n"/>
      <c r="AZ18" s="394" t="n"/>
      <c r="BA18" s="394" t="n"/>
      <c r="BB18" s="394" t="n"/>
      <c r="BC18" s="394" t="n"/>
      <c r="BD18" s="39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4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67" t="n"/>
      <c r="B2" s="368" t="n"/>
      <c r="C2" s="368" t="n"/>
      <c r="D2" s="368" t="n"/>
      <c r="E2" s="368" t="n"/>
      <c r="F2" s="368" t="n"/>
      <c r="G2" s="368" t="n"/>
      <c r="H2" s="368" t="n"/>
      <c r="I2" s="368" t="n"/>
      <c r="J2" s="368" t="n"/>
      <c r="K2" s="369" t="n"/>
      <c r="L2" s="368" t="n"/>
      <c r="M2" s="368" t="n"/>
      <c r="N2" s="368" t="n"/>
      <c r="O2" s="368" t="n"/>
      <c r="P2" s="368" t="n"/>
      <c r="Q2" s="368" t="n"/>
      <c r="R2" s="368" t="n"/>
      <c r="S2" s="368" t="n"/>
      <c r="T2" s="368" t="n"/>
      <c r="U2" s="368" t="n"/>
      <c r="V2" s="368" t="n"/>
      <c r="W2" s="368" t="n"/>
      <c r="X2" s="368" t="n"/>
      <c r="Y2" s="368" t="n"/>
      <c r="Z2" s="368" t="n"/>
      <c r="AA2" s="368" t="n"/>
      <c r="AB2" s="368" t="n"/>
      <c r="AC2" s="368" t="n"/>
      <c r="AD2" s="368" t="n"/>
      <c r="AE2" s="368" t="n"/>
      <c r="AF2" s="368" t="n"/>
      <c r="AG2" s="368" t="n"/>
      <c r="AH2" s="368" t="n"/>
      <c r="AI2" s="368" t="n"/>
      <c r="AJ2" s="368" t="n"/>
      <c r="AK2" s="368" t="n"/>
      <c r="AL2" s="368" t="n"/>
      <c r="AM2" s="368" t="n"/>
      <c r="AN2" s="368" t="n"/>
      <c r="AO2" s="368" t="n"/>
      <c r="AP2" s="369" t="n"/>
      <c r="AQ2" s="370" t="inlineStr">
        <is>
          <t>Revision</t>
        </is>
      </c>
      <c r="AR2" s="371" t="n"/>
      <c r="AS2" s="371" t="n"/>
      <c r="AT2" s="371" t="n"/>
      <c r="AU2" s="371" t="n"/>
      <c r="AV2" s="372" t="n"/>
      <c r="AW2" s="373" t="inlineStr">
        <is>
          <t>V0</t>
        </is>
      </c>
      <c r="AX2" s="374" t="n"/>
      <c r="AY2" s="374" t="n"/>
      <c r="AZ2" s="374" t="n"/>
      <c r="BA2" s="374" t="n"/>
      <c r="BB2" s="374" t="n"/>
      <c r="BC2" s="374" t="n"/>
      <c r="BD2" s="375" t="n"/>
    </row>
    <row r="3" ht="15" customHeight="1">
      <c r="A3" s="376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377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  <c r="AJ3" s="53" t="n"/>
      <c r="AK3" s="53" t="n"/>
      <c r="AL3" s="53" t="n"/>
      <c r="AM3" s="53" t="n"/>
      <c r="AN3" s="53" t="n"/>
      <c r="AO3" s="53" t="n"/>
      <c r="AP3" s="377" t="n"/>
      <c r="AQ3" s="378" t="inlineStr">
        <is>
          <t>Eff. Date</t>
        </is>
      </c>
      <c r="AR3" s="379" t="n"/>
      <c r="AS3" s="379" t="n"/>
      <c r="AT3" s="379" t="n"/>
      <c r="AU3" s="379" t="n"/>
      <c r="AV3" s="380" t="n"/>
      <c r="AW3" s="301" t="inlineStr">
        <is>
          <t>YYYY-MM-DD</t>
        </is>
      </c>
      <c r="AX3" s="381" t="n"/>
      <c r="AY3" s="381" t="n"/>
      <c r="AZ3" s="381" t="n"/>
      <c r="BA3" s="381" t="n"/>
      <c r="BB3" s="381" t="n"/>
      <c r="BC3" s="381" t="n"/>
      <c r="BD3" s="382" t="n"/>
    </row>
    <row r="4" ht="15" customHeight="1">
      <c r="A4" s="376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377" t="n"/>
      <c r="L4" s="383" t="inlineStr">
        <is>
          <t>Quality Management System · Controlled Document</t>
        </is>
      </c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377" t="n"/>
      <c r="AQ4" s="378" t="inlineStr">
        <is>
          <t>Owner</t>
        </is>
      </c>
      <c r="AR4" s="379" t="n"/>
      <c r="AS4" s="379" t="n"/>
      <c r="AT4" s="379" t="n"/>
      <c r="AU4" s="379" t="n"/>
      <c r="AV4" s="380" t="n"/>
      <c r="AW4" s="301" t="inlineStr">
        <is>
          <t>QMS + IT</t>
        </is>
      </c>
      <c r="AX4" s="381" t="n"/>
      <c r="AY4" s="381" t="n"/>
      <c r="AZ4" s="381" t="n"/>
      <c r="BA4" s="381" t="n"/>
      <c r="BB4" s="381" t="n"/>
      <c r="BC4" s="381" t="n"/>
      <c r="BD4" s="382" t="n"/>
    </row>
    <row r="5" ht="15" customHeight="1">
      <c r="A5" s="376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377" t="n"/>
      <c r="L5" s="384" t="inlineStr">
        <is>
          <t>HESEM Engineering · ISO 9001 / AS9100 · Semiconductor Equipment Parts</t>
        </is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  <c r="AI5" s="53" t="n"/>
      <c r="AJ5" s="53" t="n"/>
      <c r="AK5" s="53" t="n"/>
      <c r="AL5" s="53" t="n"/>
      <c r="AM5" s="53" t="n"/>
      <c r="AN5" s="53" t="n"/>
      <c r="AO5" s="53" t="n"/>
      <c r="AP5" s="377" t="n"/>
      <c r="AQ5" s="378" t="inlineStr">
        <is>
          <t>Approved</t>
        </is>
      </c>
      <c r="AR5" s="379" t="n"/>
      <c r="AS5" s="379" t="n"/>
      <c r="AT5" s="379" t="n"/>
      <c r="AU5" s="379" t="n"/>
      <c r="AV5" s="380" t="n"/>
      <c r="AW5" s="301" t="inlineStr">
        <is>
          <t>Per authority matrix</t>
        </is>
      </c>
      <c r="AX5" s="381" t="n"/>
      <c r="AY5" s="381" t="n"/>
      <c r="AZ5" s="381" t="n"/>
      <c r="BA5" s="381" t="n"/>
      <c r="BB5" s="381" t="n"/>
      <c r="BC5" s="381" t="n"/>
      <c r="BD5" s="382" t="n"/>
    </row>
    <row r="6" ht="15" customHeight="1">
      <c r="A6" s="385" t="n"/>
      <c r="B6" s="396" t="n"/>
      <c r="C6" s="396" t="n"/>
      <c r="D6" s="396" t="n"/>
      <c r="E6" s="396" t="n"/>
      <c r="F6" s="396" t="n"/>
      <c r="G6" s="396" t="n"/>
      <c r="H6" s="396" t="n"/>
      <c r="I6" s="396" t="n"/>
      <c r="J6" s="396" t="n"/>
      <c r="K6" s="397" t="n"/>
      <c r="L6" s="396" t="n"/>
      <c r="M6" s="396" t="n"/>
      <c r="N6" s="396" t="n"/>
      <c r="O6" s="396" t="n"/>
      <c r="P6" s="396" t="n"/>
      <c r="Q6" s="396" t="n"/>
      <c r="R6" s="396" t="n"/>
      <c r="S6" s="396" t="n"/>
      <c r="T6" s="396" t="n"/>
      <c r="U6" s="396" t="n"/>
      <c r="V6" s="396" t="n"/>
      <c r="W6" s="396" t="n"/>
      <c r="X6" s="396" t="n"/>
      <c r="Y6" s="396" t="n"/>
      <c r="Z6" s="396" t="n"/>
      <c r="AA6" s="396" t="n"/>
      <c r="AB6" s="396" t="n"/>
      <c r="AC6" s="396" t="n"/>
      <c r="AD6" s="396" t="n"/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96" t="n"/>
      <c r="AP6" s="397" t="n"/>
      <c r="AQ6" s="398" t="n"/>
      <c r="AR6" s="398" t="n"/>
      <c r="AS6" s="398" t="n"/>
      <c r="AT6" s="398" t="n"/>
      <c r="AU6" s="398" t="n"/>
      <c r="AV6" s="399" t="n"/>
      <c r="AW6" s="400" t="n"/>
      <c r="AX6" s="400" t="n"/>
      <c r="AY6" s="400" t="n"/>
      <c r="AZ6" s="400" t="n"/>
      <c r="BA6" s="400" t="n"/>
      <c r="BB6" s="400" t="n"/>
      <c r="BC6" s="400" t="n"/>
      <c r="BD6" s="401" t="n"/>
    </row>
    <row r="7" ht="4" customHeight="1">
      <c r="A7" s="402" t="n"/>
      <c r="B7" s="393" t="n"/>
      <c r="C7" s="393" t="n"/>
      <c r="D7" s="393" t="n"/>
      <c r="E7" s="393" t="n"/>
      <c r="F7" s="393" t="n"/>
      <c r="G7" s="393" t="n"/>
      <c r="H7" s="393" t="n"/>
      <c r="I7" s="393" t="n"/>
      <c r="J7" s="393" t="n"/>
      <c r="K7" s="393" t="n"/>
      <c r="L7" s="393" t="n"/>
      <c r="M7" s="393" t="n"/>
      <c r="N7" s="393" t="n"/>
      <c r="O7" s="393" t="n"/>
      <c r="P7" s="393" t="n"/>
      <c r="Q7" s="393" t="n"/>
      <c r="R7" s="393" t="n"/>
      <c r="S7" s="393" t="n"/>
      <c r="T7" s="393" t="n"/>
      <c r="U7" s="393" t="n"/>
      <c r="V7" s="393" t="n"/>
      <c r="W7" s="393" t="n"/>
      <c r="X7" s="393" t="n"/>
      <c r="Y7" s="393" t="n"/>
      <c r="Z7" s="393" t="n"/>
      <c r="AA7" s="393" t="n"/>
      <c r="AB7" s="393" t="n"/>
      <c r="AC7" s="393" t="n"/>
      <c r="AD7" s="393" t="n"/>
      <c r="AE7" s="393" t="n"/>
      <c r="AF7" s="393" t="n"/>
      <c r="AG7" s="393" t="n"/>
      <c r="AH7" s="393" t="n"/>
      <c r="AI7" s="393" t="n"/>
      <c r="AJ7" s="393" t="n"/>
      <c r="AK7" s="393" t="n"/>
      <c r="AL7" s="393" t="n"/>
      <c r="AM7" s="393" t="n"/>
      <c r="AN7" s="393" t="n"/>
      <c r="AO7" s="393" t="n"/>
      <c r="AP7" s="393" t="n"/>
      <c r="AQ7" s="393" t="n"/>
      <c r="AR7" s="393" t="n"/>
      <c r="AS7" s="393" t="n"/>
      <c r="AT7" s="393" t="n"/>
      <c r="AU7" s="393" t="n"/>
      <c r="AV7" s="393" t="n"/>
      <c r="AW7" s="393" t="n"/>
      <c r="AX7" s="393" t="n"/>
      <c r="AY7" s="393" t="n"/>
      <c r="AZ7" s="393" t="n"/>
      <c r="BA7" s="393" t="n"/>
      <c r="BB7" s="393" t="n"/>
      <c r="BC7" s="393" t="n"/>
      <c r="BD7" s="393" t="n"/>
    </row>
    <row r="8" ht="26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394" t="n"/>
      <c r="C8" s="394" t="n"/>
      <c r="D8" s="394" t="n"/>
      <c r="E8" s="394" t="n"/>
      <c r="F8" s="394" t="n"/>
      <c r="G8" s="394" t="n"/>
      <c r="H8" s="394" t="n"/>
      <c r="I8" s="394" t="n"/>
      <c r="J8" s="394" t="n"/>
      <c r="K8" s="394" t="n"/>
      <c r="L8" s="394" t="n"/>
      <c r="M8" s="394" t="n"/>
      <c r="N8" s="394" t="n"/>
      <c r="O8" s="394" t="n"/>
      <c r="P8" s="394" t="n"/>
      <c r="Q8" s="394" t="n"/>
      <c r="R8" s="394" t="n"/>
      <c r="S8" s="394" t="n"/>
      <c r="T8" s="394" t="n"/>
      <c r="U8" s="394" t="n"/>
      <c r="V8" s="394" t="n"/>
      <c r="W8" s="394" t="n"/>
      <c r="X8" s="394" t="n"/>
      <c r="Y8" s="394" t="n"/>
      <c r="Z8" s="394" t="n"/>
      <c r="AA8" s="394" t="n"/>
      <c r="AB8" s="394" t="n"/>
      <c r="AC8" s="394" t="n"/>
      <c r="AD8" s="394" t="n"/>
      <c r="AE8" s="394" t="n"/>
      <c r="AF8" s="394" t="n"/>
      <c r="AG8" s="394" t="n"/>
      <c r="AH8" s="394" t="n"/>
      <c r="AI8" s="394" t="n"/>
      <c r="AJ8" s="394" t="n"/>
      <c r="AK8" s="394" t="n"/>
      <c r="AL8" s="394" t="n"/>
      <c r="AM8" s="394" t="n"/>
      <c r="AN8" s="394" t="n"/>
      <c r="AO8" s="394" t="n"/>
      <c r="AP8" s="394" t="n"/>
      <c r="AQ8" s="394" t="n"/>
      <c r="AR8" s="394" t="n"/>
      <c r="AS8" s="394" t="n"/>
      <c r="AT8" s="394" t="n"/>
      <c r="AU8" s="394" t="n"/>
      <c r="AV8" s="394" t="n"/>
      <c r="AW8" s="394" t="n"/>
      <c r="AX8" s="394" t="n"/>
      <c r="AY8" s="394" t="n"/>
      <c r="AZ8" s="394" t="n"/>
      <c r="BA8" s="394" t="n"/>
      <c r="BB8" s="394" t="n"/>
      <c r="BC8" s="394" t="n"/>
      <c r="BD8" s="395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6" customHeight="1">
      <c r="A20" s="296" t="inlineStr">
        <is>
          <t>NOTICE: Controlled lookup lists only. Change values only through formal document control because dropdown behavior and validation depend on this sheet.</t>
        </is>
      </c>
      <c r="B20" s="394" t="n"/>
      <c r="C20" s="394" t="n"/>
      <c r="D20" s="394" t="n"/>
      <c r="E20" s="394" t="n"/>
      <c r="F20" s="394" t="n"/>
      <c r="G20" s="394" t="n"/>
      <c r="H20" s="394" t="n"/>
      <c r="I20" s="394" t="n"/>
      <c r="J20" s="394" t="n"/>
      <c r="K20" s="394" t="n"/>
      <c r="L20" s="394" t="n"/>
      <c r="M20" s="394" t="n"/>
      <c r="N20" s="394" t="n"/>
      <c r="O20" s="394" t="n"/>
      <c r="P20" s="394" t="n"/>
      <c r="Q20" s="394" t="n"/>
      <c r="R20" s="394" t="n"/>
      <c r="S20" s="394" t="n"/>
      <c r="T20" s="394" t="n"/>
      <c r="U20" s="394" t="n"/>
      <c r="V20" s="394" t="n"/>
      <c r="W20" s="394" t="n"/>
      <c r="X20" s="394" t="n"/>
      <c r="Y20" s="394" t="n"/>
      <c r="Z20" s="394" t="n"/>
      <c r="AA20" s="394" t="n"/>
      <c r="AB20" s="394" t="n"/>
      <c r="AC20" s="394" t="n"/>
      <c r="AD20" s="394" t="n"/>
      <c r="AE20" s="394" t="n"/>
      <c r="AF20" s="394" t="n"/>
      <c r="AG20" s="394" t="n"/>
      <c r="AH20" s="394" t="n"/>
      <c r="AI20" s="394" t="n"/>
      <c r="AJ20" s="394" t="n"/>
      <c r="AK20" s="394" t="n"/>
      <c r="AL20" s="394" t="n"/>
      <c r="AM20" s="394" t="n"/>
      <c r="AN20" s="394" t="n"/>
      <c r="AO20" s="394" t="n"/>
      <c r="AP20" s="394" t="n"/>
      <c r="AQ20" s="394" t="n"/>
      <c r="AR20" s="394" t="n"/>
      <c r="AS20" s="394" t="n"/>
      <c r="AT20" s="394" t="n"/>
      <c r="AU20" s="394" t="n"/>
      <c r="AV20" s="394" t="n"/>
      <c r="AW20" s="394" t="n"/>
      <c r="AX20" s="394" t="n"/>
      <c r="AY20" s="394" t="n"/>
      <c r="AZ20" s="394" t="n"/>
      <c r="BA20" s="394" t="n"/>
      <c r="BB20" s="394" t="n"/>
      <c r="BC20" s="394" t="n"/>
      <c r="BD20" s="395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2026-03-22T08:40:14Z</dcterms:modified>
</cp:coreProperties>
</file>