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5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1" fillId="4" borderId="131" applyAlignment="1" pivotButton="0" quotePrefix="0" xfId="0">
      <alignment horizontal="left" vertical="center" wrapText="1" indent="2"/>
    </xf>
    <xf numFmtId="0" fontId="11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97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97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97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41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42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41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42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43" t="n"/>
    </row>
    <row r="11" ht="20" customHeight="1">
      <c r="A11" s="344" t="inlineStr">
        <is>
          <t>Impact Matrix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45" t="n"/>
      <c r="L11" s="346" t="n"/>
      <c r="M11" s="346" t="n"/>
      <c r="N11" s="346" t="n"/>
      <c r="O11" s="346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7" t="n"/>
      <c r="AC11" s="348" t="inlineStr">
        <is>
          <t>Change ID / Proposal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9" t="n"/>
      <c r="AN11" s="346" t="n"/>
      <c r="AO11" s="346" t="n"/>
      <c r="AP11" s="346" t="n"/>
      <c r="AQ11" s="346" t="n"/>
      <c r="AR11" s="346" t="n"/>
      <c r="AS11" s="346" t="n"/>
      <c r="AT11" s="346" t="n"/>
      <c r="AU11" s="346" t="n"/>
      <c r="AV11" s="346" t="n"/>
      <c r="AW11" s="346" t="n"/>
      <c r="AX11" s="346" t="n"/>
      <c r="AY11" s="346" t="n"/>
      <c r="AZ11" s="346" t="n"/>
      <c r="BA11" s="346" t="n"/>
      <c r="BB11" s="346" t="n"/>
      <c r="BC11" s="346" t="n"/>
      <c r="B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Affected Area</t>
        </is>
      </c>
      <c r="F13" s="6" t="n"/>
      <c r="G13" s="6" t="n"/>
      <c r="H13" s="7" t="n"/>
      <c r="I13" s="351" t="inlineStr">
        <is>
          <t>Impact Level</t>
        </is>
      </c>
      <c r="J13" s="6" t="n"/>
      <c r="K13" s="6" t="n"/>
      <c r="L13" s="7" t="n"/>
      <c r="M13" s="351" t="inlineStr">
        <is>
          <t>Quality Impact</t>
        </is>
      </c>
      <c r="N13" s="6" t="n"/>
      <c r="O13" s="6" t="n"/>
      <c r="P13" s="7" t="n"/>
      <c r="Q13" s="351" t="inlineStr">
        <is>
          <t>Delivery Impact</t>
        </is>
      </c>
      <c r="R13" s="6" t="n"/>
      <c r="S13" s="7" t="n"/>
      <c r="T13" s="351" t="inlineStr">
        <is>
          <t>Cost Impact</t>
        </is>
      </c>
      <c r="U13" s="6" t="n"/>
      <c r="V13" s="7" t="n"/>
      <c r="W13" s="351" t="inlineStr">
        <is>
          <t>Safety Impact</t>
        </is>
      </c>
      <c r="X13" s="6" t="n"/>
      <c r="Y13" s="7" t="n"/>
      <c r="Z13" s="351" t="inlineStr">
        <is>
          <t>Compliance Impact</t>
        </is>
      </c>
      <c r="AA13" s="6" t="n"/>
      <c r="AB13" s="6" t="n"/>
      <c r="AC13" s="7" t="n"/>
      <c r="AD13" s="351" t="inlineStr">
        <is>
          <t>System Impact</t>
        </is>
      </c>
      <c r="AE13" s="6" t="n"/>
      <c r="AF13" s="7" t="n"/>
      <c r="AG13" s="351" t="inlineStr">
        <is>
          <t>Training Impact</t>
        </is>
      </c>
      <c r="AH13" s="6" t="n"/>
      <c r="AI13" s="7" t="n"/>
      <c r="AJ13" s="351" t="inlineStr">
        <is>
          <t>Customer Comm Impact</t>
        </is>
      </c>
      <c r="AK13" s="6" t="n"/>
      <c r="AL13" s="6" t="n"/>
      <c r="AM13" s="7" t="n"/>
      <c r="AN13" s="351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351" t="inlineStr">
        <is>
          <t>Owner</t>
        </is>
      </c>
      <c r="AV13" s="6" t="n"/>
      <c r="AW13" s="6" t="n"/>
      <c r="AX13" s="7" t="n"/>
      <c r="AY13" s="351" t="inlineStr">
        <is>
          <t>Decision</t>
        </is>
      </c>
      <c r="AZ13" s="6" t="n"/>
      <c r="BA13" s="7" t="n"/>
      <c r="BB13" s="352" t="inlineStr">
        <is>
          <t>Status</t>
        </is>
      </c>
      <c r="BC13" s="6" t="n"/>
      <c r="B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7" t="n"/>
      <c r="I14" s="25" t="n"/>
      <c r="J14" s="26" t="n"/>
      <c r="K14" s="26" t="n"/>
      <c r="L14" s="27" t="n"/>
      <c r="M14" s="25" t="n"/>
      <c r="N14" s="26" t="n"/>
      <c r="O14" s="26" t="n"/>
      <c r="P14" s="27" t="n"/>
      <c r="Q14" s="25" t="n"/>
      <c r="R14" s="26" t="n"/>
      <c r="S14" s="27" t="n"/>
      <c r="T14" s="25" t="n"/>
      <c r="U14" s="26" t="n"/>
      <c r="V14" s="27" t="n"/>
      <c r="W14" s="25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7" t="n"/>
      <c r="AG14" s="25" t="n"/>
      <c r="AH14" s="26" t="n"/>
      <c r="AI14" s="27" t="n"/>
      <c r="AJ14" s="25" t="n"/>
      <c r="AK14" s="26" t="n"/>
      <c r="AL14" s="26" t="n"/>
      <c r="AM14" s="27" t="n"/>
      <c r="AN14" s="25" t="n"/>
      <c r="AO14" s="26" t="n"/>
      <c r="AP14" s="26" t="n"/>
      <c r="AQ14" s="26" t="n"/>
      <c r="AR14" s="26" t="n"/>
      <c r="AS14" s="26" t="n"/>
      <c r="AT14" s="27" t="n"/>
      <c r="AU14" s="354" t="n"/>
      <c r="AV14" s="26" t="n"/>
      <c r="AW14" s="26" t="n"/>
      <c r="AX14" s="27" t="n"/>
      <c r="AY14" s="25" t="n"/>
      <c r="AZ14" s="26" t="n"/>
      <c r="BA14" s="27" t="n"/>
      <c r="BB14" s="355" t="n"/>
      <c r="BC14" s="26" t="n"/>
      <c r="BD14" s="339" t="n"/>
    </row>
    <row r="15" ht="20" customHeight="1">
      <c r="A15" s="356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57" t="n"/>
      <c r="BC15" s="32" t="n"/>
      <c r="BD15" s="343" t="n"/>
    </row>
    <row r="16" ht="20" customHeight="1">
      <c r="A16" s="356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57" t="n"/>
      <c r="BC16" s="32" t="n"/>
      <c r="BD16" s="343" t="n"/>
    </row>
    <row r="17" ht="20" customHeight="1">
      <c r="A17" s="356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57" t="n"/>
      <c r="BC17" s="32" t="n"/>
      <c r="BD17" s="343" t="n"/>
    </row>
    <row r="18" ht="20" customHeight="1">
      <c r="A18" s="356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57" t="n"/>
      <c r="BC18" s="32" t="n"/>
      <c r="BD18" s="343" t="n"/>
    </row>
    <row r="19" ht="20" customHeight="1">
      <c r="A19" s="356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57" t="n"/>
      <c r="BC19" s="32" t="n"/>
      <c r="BD19" s="343" t="n"/>
    </row>
    <row r="20" ht="20" customHeight="1">
      <c r="A20" s="356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57" t="n"/>
      <c r="BC20" s="32" t="n"/>
      <c r="BD20" s="343" t="n"/>
    </row>
    <row r="21" ht="20" customHeight="1">
      <c r="A21" s="356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57" t="n"/>
      <c r="BC21" s="32" t="n"/>
      <c r="BD21" s="343" t="n"/>
    </row>
    <row r="22" ht="20" customHeight="1">
      <c r="A22" s="356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57" t="n"/>
      <c r="BC22" s="32" t="n"/>
      <c r="BD22" s="343" t="n"/>
    </row>
    <row r="23" ht="20" customHeight="1">
      <c r="A23" s="356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57" t="n"/>
      <c r="BC23" s="32" t="n"/>
      <c r="BD23" s="343" t="n"/>
    </row>
    <row r="24" ht="20" customHeight="1">
      <c r="A24" s="356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57" t="n"/>
      <c r="BC24" s="32" t="n"/>
      <c r="BD24" s="343" t="n"/>
    </row>
    <row r="25" ht="20" customHeight="1">
      <c r="A25" s="358">
        <f>ROW()-ROW($A$14)+1</f>
        <v/>
      </c>
      <c r="B25" s="17" t="n"/>
      <c r="C25" s="17" t="n"/>
      <c r="D25" s="52" t="n"/>
      <c r="E25" s="359" t="n"/>
      <c r="F25" s="346" t="n"/>
      <c r="G25" s="346" t="n"/>
      <c r="H25" s="347" t="n"/>
      <c r="I25" s="359" t="n"/>
      <c r="J25" s="346" t="n"/>
      <c r="K25" s="346" t="n"/>
      <c r="L25" s="347" t="n"/>
      <c r="M25" s="359" t="n"/>
      <c r="N25" s="346" t="n"/>
      <c r="O25" s="346" t="n"/>
      <c r="P25" s="347" t="n"/>
      <c r="Q25" s="359" t="n"/>
      <c r="R25" s="346" t="n"/>
      <c r="S25" s="347" t="n"/>
      <c r="T25" s="359" t="n"/>
      <c r="U25" s="346" t="n"/>
      <c r="V25" s="347" t="n"/>
      <c r="W25" s="359" t="n"/>
      <c r="X25" s="346" t="n"/>
      <c r="Y25" s="347" t="n"/>
      <c r="Z25" s="359" t="n"/>
      <c r="AA25" s="346" t="n"/>
      <c r="AB25" s="346" t="n"/>
      <c r="AC25" s="347" t="n"/>
      <c r="AD25" s="359" t="n"/>
      <c r="AE25" s="346" t="n"/>
      <c r="AF25" s="347" t="n"/>
      <c r="AG25" s="359" t="n"/>
      <c r="AH25" s="346" t="n"/>
      <c r="AI25" s="347" t="n"/>
      <c r="AJ25" s="359" t="n"/>
      <c r="AK25" s="346" t="n"/>
      <c r="AL25" s="346" t="n"/>
      <c r="AM25" s="347" t="n"/>
      <c r="AN25" s="359" t="n"/>
      <c r="AO25" s="346" t="n"/>
      <c r="AP25" s="346" t="n"/>
      <c r="AQ25" s="346" t="n"/>
      <c r="AR25" s="346" t="n"/>
      <c r="AS25" s="346" t="n"/>
      <c r="AT25" s="347" t="n"/>
      <c r="AU25" s="360" t="n"/>
      <c r="AV25" s="346" t="n"/>
      <c r="AW25" s="346" t="n"/>
      <c r="AX25" s="347" t="n"/>
      <c r="AY25" s="359" t="n"/>
      <c r="AZ25" s="346" t="n"/>
      <c r="BA25" s="347" t="n"/>
      <c r="BB25" s="361" t="n"/>
      <c r="BC25" s="346" t="n"/>
      <c r="B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337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338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30" t="n"/>
      <c r="K28" s="31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3" t="n"/>
      <c r="AC28" s="341" t="inlineStr">
        <is>
          <t>Due Date</t>
        </is>
      </c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30" t="n"/>
      <c r="AM28" s="34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30" t="n"/>
      <c r="K29" s="31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3" t="n"/>
      <c r="AC29" s="341" t="inlineStr">
        <is>
          <t>Comments</t>
        </is>
      </c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30" t="n"/>
      <c r="AM29" s="34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43" t="n"/>
    </row>
    <row r="30" ht="26" customHeight="1">
      <c r="A30" s="362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3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4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65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66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67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67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43" t="n"/>
    </row>
    <row r="34" ht="26" customHeight="1">
      <c r="A34" s="311" t="inlineStr">
        <is>
          <t>NOTICE: Record impact by affected area and by quality, delivery, cost, safety, compliance, system and training dimensions so leaders can prioritize the change response objectively.</t>
        </is>
      </c>
      <c r="B34" s="417" t="n"/>
      <c r="C34" s="417" t="n"/>
      <c r="D34" s="417" t="n"/>
      <c r="E34" s="417" t="n"/>
      <c r="F34" s="417" t="n"/>
      <c r="G34" s="417" t="n"/>
      <c r="H34" s="417" t="n"/>
      <c r="I34" s="417" t="n"/>
      <c r="J34" s="417" t="n"/>
      <c r="K34" s="417" t="n"/>
      <c r="L34" s="417" t="n"/>
      <c r="M34" s="417" t="n"/>
      <c r="N34" s="417" t="n"/>
      <c r="O34" s="417" t="n"/>
      <c r="P34" s="417" t="n"/>
      <c r="Q34" s="417" t="n"/>
      <c r="R34" s="417" t="n"/>
      <c r="S34" s="417" t="n"/>
      <c r="T34" s="417" t="n"/>
      <c r="U34" s="417" t="n"/>
      <c r="V34" s="417" t="n"/>
      <c r="W34" s="417" t="n"/>
      <c r="X34" s="417" t="n"/>
      <c r="Y34" s="417" t="n"/>
      <c r="Z34" s="417" t="n"/>
      <c r="AA34" s="417" t="n"/>
      <c r="AB34" s="417" t="n"/>
      <c r="AC34" s="417" t="n"/>
      <c r="AD34" s="417" t="n"/>
      <c r="AE34" s="417" t="n"/>
      <c r="AF34" s="417" t="n"/>
      <c r="AG34" s="417" t="n"/>
      <c r="AH34" s="417" t="n"/>
      <c r="AI34" s="417" t="n"/>
      <c r="AJ34" s="417" t="n"/>
      <c r="AK34" s="417" t="n"/>
      <c r="AL34" s="417" t="n"/>
      <c r="AM34" s="417" t="n"/>
      <c r="AN34" s="417" t="n"/>
      <c r="AO34" s="417" t="n"/>
      <c r="AP34" s="417" t="n"/>
      <c r="AQ34" s="417" t="n"/>
      <c r="AR34" s="417" t="n"/>
      <c r="AS34" s="417" t="n"/>
      <c r="AT34" s="417" t="n"/>
      <c r="AU34" s="417" t="n"/>
      <c r="AV34" s="417" t="n"/>
      <c r="AW34" s="417" t="n"/>
      <c r="AX34" s="417" t="n"/>
      <c r="AY34" s="417" t="n"/>
      <c r="AZ34" s="417" t="n"/>
      <c r="BA34" s="417" t="n"/>
      <c r="BB34" s="417" t="n"/>
      <c r="BC34" s="417" t="n"/>
      <c r="BD34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97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97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97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70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71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72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352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7" t="n"/>
      <c r="AL12" s="338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5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73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43" t="n"/>
    </row>
    <row r="14" ht="20" customHeight="1">
      <c r="A14" s="35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4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5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73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56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4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58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9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6" t="n"/>
      <c r="AJ17" s="346" t="n"/>
      <c r="AK17" s="347" t="n"/>
      <c r="AL17" s="374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26" customHeight="1">
      <c r="A18" s="311" t="inlineStr">
        <is>
          <t>NOTICE: Controlled support sheet. Keep one row per controlled reference item and maintain traceable owner, date and evidence linkage.</t>
        </is>
      </c>
      <c r="B18" s="417" t="n"/>
      <c r="C18" s="417" t="n"/>
      <c r="D18" s="417" t="n"/>
      <c r="E18" s="417" t="n"/>
      <c r="F18" s="417" t="n"/>
      <c r="G18" s="417" t="n"/>
      <c r="H18" s="417" t="n"/>
      <c r="I18" s="417" t="n"/>
      <c r="J18" s="417" t="n"/>
      <c r="K18" s="417" t="n"/>
      <c r="L18" s="417" t="n"/>
      <c r="M18" s="417" t="n"/>
      <c r="N18" s="417" t="n"/>
      <c r="O18" s="417" t="n"/>
      <c r="P18" s="417" t="n"/>
      <c r="Q18" s="417" t="n"/>
      <c r="R18" s="417" t="n"/>
      <c r="S18" s="417" t="n"/>
      <c r="T18" s="417" t="n"/>
      <c r="U18" s="417" t="n"/>
      <c r="V18" s="417" t="n"/>
      <c r="W18" s="417" t="n"/>
      <c r="X18" s="417" t="n"/>
      <c r="Y18" s="417" t="n"/>
      <c r="Z18" s="417" t="n"/>
      <c r="AA18" s="417" t="n"/>
      <c r="AB18" s="417" t="n"/>
      <c r="AC18" s="417" t="n"/>
      <c r="AD18" s="417" t="n"/>
      <c r="AE18" s="417" t="n"/>
      <c r="AF18" s="417" t="n"/>
      <c r="AG18" s="417" t="n"/>
      <c r="AH18" s="417" t="n"/>
      <c r="AI18" s="417" t="n"/>
      <c r="AJ18" s="417" t="n"/>
      <c r="AK18" s="417" t="n"/>
      <c r="AL18" s="417" t="n"/>
      <c r="AM18" s="417" t="n"/>
      <c r="AN18" s="417" t="n"/>
      <c r="AO18" s="417" t="n"/>
      <c r="AP18" s="417" t="n"/>
      <c r="AQ18" s="417" t="n"/>
      <c r="AR18" s="417" t="n"/>
      <c r="AS18" s="417" t="n"/>
      <c r="AT18" s="417" t="n"/>
      <c r="AU18" s="417" t="n"/>
      <c r="AV18" s="417" t="n"/>
      <c r="AW18" s="417" t="n"/>
      <c r="AX18" s="417" t="n"/>
      <c r="AY18" s="417" t="n"/>
      <c r="AZ18" s="417" t="n"/>
      <c r="BA18" s="417" t="n"/>
      <c r="BB18" s="417" t="n"/>
      <c r="BC18" s="417" t="n"/>
      <c r="BD18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6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97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97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97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10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10" t="n"/>
      <c r="AQ6" s="411" t="n"/>
      <c r="AR6" s="411" t="n"/>
      <c r="AS6" s="411" t="n"/>
      <c r="AT6" s="411" t="n"/>
      <c r="AU6" s="411" t="n"/>
      <c r="AV6" s="412" t="n"/>
      <c r="AW6" s="413" t="n"/>
      <c r="AX6" s="413" t="n"/>
      <c r="AY6" s="413" t="n"/>
      <c r="AZ6" s="413" t="n"/>
      <c r="BA6" s="413" t="n"/>
      <c r="BB6" s="413" t="n"/>
      <c r="BC6" s="413" t="n"/>
      <c r="BD6" s="414" t="n"/>
    </row>
    <row r="7" ht="4" customHeight="1">
      <c r="A7" s="41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8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9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5" t="inlineStr">
        <is>
          <t>Structured impact matrix grid + linked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70" t="inlineStr">
        <is>
          <t>Impact screening only; implementation remains in the affected form / workflow.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71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72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51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51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51" t="inlineStr">
        <is>
          <t>Owner</t>
        </is>
      </c>
      <c r="AI12" s="6" t="n"/>
      <c r="AJ12" s="6" t="n"/>
      <c r="AK12" s="6" t="n"/>
      <c r="AL12" s="6" t="n"/>
      <c r="AM12" s="7" t="n"/>
      <c r="AN12" s="351" t="inlineStr">
        <is>
          <t>Due Date</t>
        </is>
      </c>
      <c r="AO12" s="6" t="n"/>
      <c r="AP12" s="6" t="n"/>
      <c r="AQ12" s="6" t="n"/>
      <c r="AR12" s="7" t="n"/>
      <c r="AS12" s="351" t="inlineStr">
        <is>
          <t>Status</t>
        </is>
      </c>
      <c r="AT12" s="6" t="n"/>
      <c r="AU12" s="6" t="n"/>
      <c r="AV12" s="6" t="n"/>
      <c r="AW12" s="7" t="n"/>
      <c r="AX12" s="352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7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54" t="n"/>
      <c r="AI13" s="26" t="n"/>
      <c r="AJ13" s="26" t="n"/>
      <c r="AK13" s="26" t="n"/>
      <c r="AL13" s="26" t="n"/>
      <c r="AM13" s="27" t="n"/>
      <c r="AN13" s="354" t="n"/>
      <c r="AO13" s="26" t="n"/>
      <c r="AP13" s="26" t="n"/>
      <c r="AQ13" s="26" t="n"/>
      <c r="AR13" s="27" t="n"/>
      <c r="AS13" s="354" t="n"/>
      <c r="AT13" s="26" t="n"/>
      <c r="AU13" s="26" t="n"/>
      <c r="AV13" s="26" t="n"/>
      <c r="AW13" s="27" t="n"/>
      <c r="AX13" s="338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79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73" t="n"/>
      <c r="AY14" s="32" t="n"/>
      <c r="AZ14" s="32" t="n"/>
      <c r="BA14" s="32" t="n"/>
      <c r="BB14" s="32" t="n"/>
      <c r="BC14" s="32" t="n"/>
      <c r="BD14" s="343" t="n"/>
    </row>
    <row r="15" ht="20" customHeight="1">
      <c r="A15" s="379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42" t="n"/>
      <c r="AY15" s="32" t="n"/>
      <c r="AZ15" s="32" t="n"/>
      <c r="BA15" s="32" t="n"/>
      <c r="BB15" s="32" t="n"/>
      <c r="BC15" s="32" t="n"/>
      <c r="BD15" s="343" t="n"/>
    </row>
    <row r="16" ht="20" customHeight="1">
      <c r="A16" s="379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73" t="n"/>
      <c r="AY16" s="32" t="n"/>
      <c r="AZ16" s="32" t="n"/>
      <c r="BA16" s="32" t="n"/>
      <c r="BB16" s="32" t="n"/>
      <c r="BC16" s="32" t="n"/>
      <c r="BD16" s="343" t="n"/>
    </row>
    <row r="17" ht="20" customHeight="1">
      <c r="A17" s="379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42" t="n"/>
      <c r="AY17" s="32" t="n"/>
      <c r="AZ17" s="32" t="n"/>
      <c r="BA17" s="32" t="n"/>
      <c r="BB17" s="32" t="n"/>
      <c r="BC17" s="32" t="n"/>
      <c r="BD17" s="343" t="n"/>
    </row>
    <row r="18" ht="20" customHeight="1">
      <c r="A18" s="380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7" t="n"/>
      <c r="L18" s="359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59" t="n"/>
      <c r="X18" s="346" t="n"/>
      <c r="Y18" s="346" t="n"/>
      <c r="Z18" s="346" t="n"/>
      <c r="AA18" s="346" t="n"/>
      <c r="AB18" s="346" t="n"/>
      <c r="AC18" s="346" t="n"/>
      <c r="AD18" s="346" t="n"/>
      <c r="AE18" s="346" t="n"/>
      <c r="AF18" s="346" t="n"/>
      <c r="AG18" s="347" t="n"/>
      <c r="AH18" s="360" t="n"/>
      <c r="AI18" s="346" t="n"/>
      <c r="AJ18" s="346" t="n"/>
      <c r="AK18" s="346" t="n"/>
      <c r="AL18" s="346" t="n"/>
      <c r="AM18" s="347" t="n"/>
      <c r="AN18" s="360" t="n"/>
      <c r="AO18" s="346" t="n"/>
      <c r="AP18" s="346" t="n"/>
      <c r="AQ18" s="346" t="n"/>
      <c r="AR18" s="347" t="n"/>
      <c r="AS18" s="360" t="n"/>
      <c r="AT18" s="346" t="n"/>
      <c r="AU18" s="346" t="n"/>
      <c r="AV18" s="346" t="n"/>
      <c r="AW18" s="347" t="n"/>
      <c r="AX18" s="374" t="n"/>
      <c r="AY18" s="346" t="n"/>
      <c r="AZ18" s="346" t="n"/>
      <c r="BA18" s="346" t="n"/>
      <c r="BB18" s="346" t="n"/>
      <c r="BC18" s="346" t="n"/>
      <c r="BD18" s="350" t="n"/>
    </row>
    <row r="19" ht="26" customHeight="1">
      <c r="A19" s="311" t="inlineStr">
        <is>
          <t>NOTICE: Use one row per action. Record issue, owner, due date, status and verification evidence; do not close actions without objective evidence.</t>
        </is>
      </c>
      <c r="B19" s="417" t="n"/>
      <c r="C19" s="417" t="n"/>
      <c r="D19" s="417" t="n"/>
      <c r="E19" s="417" t="n"/>
      <c r="F19" s="417" t="n"/>
      <c r="G19" s="417" t="n"/>
      <c r="H19" s="417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7" t="n"/>
      <c r="AA19" s="417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7" t="n"/>
      <c r="AR19" s="417" t="n"/>
      <c r="AS19" s="417" t="n"/>
      <c r="AT19" s="417" t="n"/>
      <c r="AU19" s="417" t="n"/>
      <c r="AV19" s="417" t="n"/>
      <c r="AW19" s="417" t="n"/>
      <c r="AX19" s="417" t="n"/>
      <c r="AY19" s="417" t="n"/>
      <c r="AZ19" s="417" t="n"/>
      <c r="BA19" s="417" t="n"/>
      <c r="BB19" s="417" t="n"/>
      <c r="BC19" s="417" t="n"/>
      <c r="BD19" s="4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7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81" t="inlineStr">
        <is>
          <t>Form Code</t>
        </is>
      </c>
      <c r="AR1" s="2" t="n"/>
      <c r="AS1" s="2" t="n"/>
      <c r="AT1" s="2" t="n"/>
      <c r="AU1" s="2" t="n"/>
      <c r="AV1" s="323" t="n"/>
      <c r="AW1" s="382" t="inlineStr">
        <is>
          <t>FRM-162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90" t="n"/>
      <c r="B2" s="391" t="n"/>
      <c r="C2" s="391" t="n"/>
      <c r="D2" s="391" t="n"/>
      <c r="E2" s="391" t="n"/>
      <c r="F2" s="391" t="n"/>
      <c r="G2" s="391" t="n"/>
      <c r="H2" s="391" t="n"/>
      <c r="I2" s="391" t="n"/>
      <c r="J2" s="391" t="n"/>
      <c r="K2" s="392" t="n"/>
      <c r="L2" s="391" t="n"/>
      <c r="M2" s="391" t="n"/>
      <c r="N2" s="391" t="n"/>
      <c r="O2" s="391" t="n"/>
      <c r="P2" s="391" t="n"/>
      <c r="Q2" s="391" t="n"/>
      <c r="R2" s="391" t="n"/>
      <c r="S2" s="391" t="n"/>
      <c r="T2" s="391" t="n"/>
      <c r="U2" s="391" t="n"/>
      <c r="V2" s="391" t="n"/>
      <c r="W2" s="391" t="n"/>
      <c r="X2" s="391" t="n"/>
      <c r="Y2" s="391" t="n"/>
      <c r="Z2" s="391" t="n"/>
      <c r="AA2" s="391" t="n"/>
      <c r="AB2" s="391" t="n"/>
      <c r="AC2" s="391" t="n"/>
      <c r="AD2" s="391" t="n"/>
      <c r="AE2" s="391" t="n"/>
      <c r="AF2" s="391" t="n"/>
      <c r="AG2" s="391" t="n"/>
      <c r="AH2" s="391" t="n"/>
      <c r="AI2" s="391" t="n"/>
      <c r="AJ2" s="391" t="n"/>
      <c r="AK2" s="391" t="n"/>
      <c r="AL2" s="391" t="n"/>
      <c r="AM2" s="391" t="n"/>
      <c r="AN2" s="391" t="n"/>
      <c r="AO2" s="391" t="n"/>
      <c r="AP2" s="392" t="n"/>
      <c r="AQ2" s="393" t="inlineStr">
        <is>
          <t>Revision</t>
        </is>
      </c>
      <c r="AR2" s="394" t="n"/>
      <c r="AS2" s="394" t="n"/>
      <c r="AT2" s="394" t="n"/>
      <c r="AU2" s="394" t="n"/>
      <c r="AV2" s="395" t="n"/>
      <c r="AW2" s="396" t="inlineStr">
        <is>
          <t>V0</t>
        </is>
      </c>
      <c r="AX2" s="397" t="n"/>
      <c r="AY2" s="397" t="n"/>
      <c r="AZ2" s="397" t="n"/>
      <c r="BA2" s="397" t="n"/>
      <c r="BB2" s="397" t="n"/>
      <c r="BC2" s="397" t="n"/>
      <c r="BD2" s="398" t="n"/>
    </row>
    <row r="3" ht="15" customHeight="1">
      <c r="A3" s="39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00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00" t="n"/>
      <c r="AQ3" s="401" t="inlineStr">
        <is>
          <t>Eff. Date</t>
        </is>
      </c>
      <c r="AR3" s="402" t="n"/>
      <c r="AS3" s="402" t="n"/>
      <c r="AT3" s="402" t="n"/>
      <c r="AU3" s="402" t="n"/>
      <c r="AV3" s="403" t="n"/>
      <c r="AW3" s="297" t="inlineStr">
        <is>
          <t>YYYY-MM-DD</t>
        </is>
      </c>
      <c r="AX3" s="404" t="n"/>
      <c r="AY3" s="404" t="n"/>
      <c r="AZ3" s="404" t="n"/>
      <c r="BA3" s="404" t="n"/>
      <c r="BB3" s="404" t="n"/>
      <c r="BC3" s="404" t="n"/>
      <c r="BD3" s="405" t="n"/>
    </row>
    <row r="4" ht="15" customHeight="1">
      <c r="A4" s="39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00" t="n"/>
      <c r="L4" s="406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00" t="n"/>
      <c r="AQ4" s="401" t="inlineStr">
        <is>
          <t>Owner</t>
        </is>
      </c>
      <c r="AR4" s="402" t="n"/>
      <c r="AS4" s="402" t="n"/>
      <c r="AT4" s="402" t="n"/>
      <c r="AU4" s="402" t="n"/>
      <c r="AV4" s="403" t="n"/>
      <c r="AW4" s="297" t="inlineStr">
        <is>
          <t>QMS</t>
        </is>
      </c>
      <c r="AX4" s="404" t="n"/>
      <c r="AY4" s="404" t="n"/>
      <c r="AZ4" s="404" t="n"/>
      <c r="BA4" s="404" t="n"/>
      <c r="BB4" s="404" t="n"/>
      <c r="BC4" s="404" t="n"/>
      <c r="BD4" s="405" t="n"/>
    </row>
    <row r="5" ht="15" customHeight="1">
      <c r="A5" s="399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00" t="n"/>
      <c r="L5" s="407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00" t="n"/>
      <c r="AQ5" s="401" t="inlineStr">
        <is>
          <t>Approved</t>
        </is>
      </c>
      <c r="AR5" s="402" t="n"/>
      <c r="AS5" s="402" t="n"/>
      <c r="AT5" s="402" t="n"/>
      <c r="AU5" s="402" t="n"/>
      <c r="AV5" s="403" t="n"/>
      <c r="AW5" s="297" t="inlineStr">
        <is>
          <t>Per authority matrix</t>
        </is>
      </c>
      <c r="AX5" s="404" t="n"/>
      <c r="AY5" s="404" t="n"/>
      <c r="AZ5" s="404" t="n"/>
      <c r="BA5" s="404" t="n"/>
      <c r="BB5" s="404" t="n"/>
      <c r="BC5" s="404" t="n"/>
      <c r="BD5" s="405" t="n"/>
    </row>
    <row r="6" ht="15" customHeight="1">
      <c r="A6" s="408" t="n"/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20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  <c r="AO6" s="419" t="n"/>
      <c r="AP6" s="420" t="n"/>
      <c r="AQ6" s="421" t="n"/>
      <c r="AR6" s="421" t="n"/>
      <c r="AS6" s="421" t="n"/>
      <c r="AT6" s="421" t="n"/>
      <c r="AU6" s="421" t="n"/>
      <c r="AV6" s="422" t="n"/>
      <c r="AW6" s="423" t="n"/>
      <c r="AX6" s="423" t="n"/>
      <c r="AY6" s="423" t="n"/>
      <c r="AZ6" s="423" t="n"/>
      <c r="BA6" s="423" t="n"/>
      <c r="BB6" s="423" t="n"/>
      <c r="BC6" s="423" t="n"/>
      <c r="BD6" s="424" t="n"/>
    </row>
    <row r="7" ht="4" customHeight="1">
      <c r="A7" s="425" t="n"/>
      <c r="B7" s="416" t="n"/>
      <c r="C7" s="416" t="n"/>
      <c r="D7" s="416" t="n"/>
      <c r="E7" s="416" t="n"/>
      <c r="F7" s="416" t="n"/>
      <c r="G7" s="416" t="n"/>
      <c r="H7" s="416" t="n"/>
      <c r="I7" s="416" t="n"/>
      <c r="J7" s="416" t="n"/>
      <c r="K7" s="416" t="n"/>
      <c r="L7" s="416" t="n"/>
      <c r="M7" s="416" t="n"/>
      <c r="N7" s="416" t="n"/>
      <c r="O7" s="416" t="n"/>
      <c r="P7" s="416" t="n"/>
      <c r="Q7" s="416" t="n"/>
      <c r="R7" s="416" t="n"/>
      <c r="S7" s="416" t="n"/>
      <c r="T7" s="416" t="n"/>
      <c r="U7" s="416" t="n"/>
      <c r="V7" s="416" t="n"/>
      <c r="W7" s="416" t="n"/>
      <c r="X7" s="416" t="n"/>
      <c r="Y7" s="416" t="n"/>
      <c r="Z7" s="416" t="n"/>
      <c r="AA7" s="416" t="n"/>
      <c r="AB7" s="416" t="n"/>
      <c r="AC7" s="416" t="n"/>
      <c r="AD7" s="416" t="n"/>
      <c r="AE7" s="416" t="n"/>
      <c r="AF7" s="416" t="n"/>
      <c r="AG7" s="416" t="n"/>
      <c r="AH7" s="416" t="n"/>
      <c r="AI7" s="416" t="n"/>
      <c r="AJ7" s="416" t="n"/>
      <c r="AK7" s="416" t="n"/>
      <c r="AL7" s="416" t="n"/>
      <c r="AM7" s="416" t="n"/>
      <c r="AN7" s="416" t="n"/>
      <c r="AO7" s="416" t="n"/>
      <c r="AP7" s="416" t="n"/>
      <c r="AQ7" s="416" t="n"/>
      <c r="AR7" s="416" t="n"/>
      <c r="AS7" s="416" t="n"/>
      <c r="AT7" s="416" t="n"/>
      <c r="AU7" s="416" t="n"/>
      <c r="AV7" s="416" t="n"/>
      <c r="AW7" s="416" t="n"/>
      <c r="AX7" s="416" t="n"/>
      <c r="AY7" s="416" t="n"/>
      <c r="AZ7" s="416" t="n"/>
      <c r="BA7" s="416" t="n"/>
      <c r="BB7" s="416" t="n"/>
      <c r="BC7" s="416" t="n"/>
      <c r="BD7" s="416" t="n"/>
    </row>
    <row r="8" ht="26" customHeight="1">
      <c r="A8" s="311" t="inlineStr">
        <is>
          <t>NOTICE: Controlled dropdown source sheet. Do not edit values without formal document control because validations in the workbook depend on these lists.</t>
        </is>
      </c>
      <c r="B8" s="417" t="n"/>
      <c r="C8" s="417" t="n"/>
      <c r="D8" s="417" t="n"/>
      <c r="E8" s="417" t="n"/>
      <c r="F8" s="417" t="n"/>
      <c r="G8" s="417" t="n"/>
      <c r="H8" s="417" t="n"/>
      <c r="I8" s="417" t="n"/>
      <c r="J8" s="417" t="n"/>
      <c r="K8" s="417" t="n"/>
      <c r="L8" s="417" t="n"/>
      <c r="M8" s="417" t="n"/>
      <c r="N8" s="417" t="n"/>
      <c r="O8" s="417" t="n"/>
      <c r="P8" s="417" t="n"/>
      <c r="Q8" s="417" t="n"/>
      <c r="R8" s="417" t="n"/>
      <c r="S8" s="417" t="n"/>
      <c r="T8" s="417" t="n"/>
      <c r="U8" s="417" t="n"/>
      <c r="V8" s="417" t="n"/>
      <c r="W8" s="417" t="n"/>
      <c r="X8" s="417" t="n"/>
      <c r="Y8" s="417" t="n"/>
      <c r="Z8" s="417" t="n"/>
      <c r="AA8" s="417" t="n"/>
      <c r="AB8" s="417" t="n"/>
      <c r="AC8" s="417" t="n"/>
      <c r="AD8" s="417" t="n"/>
      <c r="AE8" s="417" t="n"/>
      <c r="AF8" s="417" t="n"/>
      <c r="AG8" s="417" t="n"/>
      <c r="AH8" s="417" t="n"/>
      <c r="AI8" s="417" t="n"/>
      <c r="AJ8" s="417" t="n"/>
      <c r="AK8" s="417" t="n"/>
      <c r="AL8" s="417" t="n"/>
      <c r="AM8" s="417" t="n"/>
      <c r="AN8" s="417" t="n"/>
      <c r="AO8" s="417" t="n"/>
      <c r="AP8" s="417" t="n"/>
      <c r="AQ8" s="417" t="n"/>
      <c r="AR8" s="417" t="n"/>
      <c r="AS8" s="417" t="n"/>
      <c r="AT8" s="417" t="n"/>
      <c r="AU8" s="417" t="n"/>
      <c r="AV8" s="417" t="n"/>
      <c r="AW8" s="417" t="n"/>
      <c r="AX8" s="417" t="n"/>
      <c r="AY8" s="417" t="n"/>
      <c r="AZ8" s="417" t="n"/>
      <c r="BA8" s="417" t="n"/>
      <c r="BB8" s="417" t="n"/>
      <c r="BC8" s="417" t="n"/>
      <c r="BD8" s="418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11" t="inlineStr">
        <is>
          <t>NOTICE: Controlled lookup lists only. Change values only through formal document control because dropdown behavior and validation depend on this sheet.</t>
        </is>
      </c>
      <c r="B20" s="417" t="n"/>
      <c r="C20" s="417" t="n"/>
      <c r="D20" s="417" t="n"/>
      <c r="E20" s="417" t="n"/>
      <c r="F20" s="417" t="n"/>
      <c r="G20" s="417" t="n"/>
      <c r="H20" s="417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7" t="n"/>
      <c r="AA20" s="417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7" t="n"/>
      <c r="AR20" s="417" t="n"/>
      <c r="AS20" s="417" t="n"/>
      <c r="AT20" s="417" t="n"/>
      <c r="AU20" s="417" t="n"/>
      <c r="AV20" s="417" t="n"/>
      <c r="AW20" s="417" t="n"/>
      <c r="AX20" s="417" t="n"/>
      <c r="AY20" s="417" t="n"/>
      <c r="AZ20" s="417" t="n"/>
      <c r="BA20" s="417" t="n"/>
      <c r="BB20" s="417" t="n"/>
      <c r="BC20" s="417" t="n"/>
      <c r="BD20" s="41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2026-03-22T08:40:18Z</dcterms:modified>
</cp:coreProperties>
</file>