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'SUPPLIER_EVAL'!$A$1:$BD$35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9" fillId="0" borderId="0"/>
  </cellStyleXfs>
  <cellXfs count="7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7" fillId="52" borderId="353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  <xf numFmtId="0" fontId="87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1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 indent="1"/>
    </xf>
    <xf numFmtId="0" fontId="6" fillId="4" borderId="363" applyAlignment="1" applyProtection="1" pivotButton="0" quotePrefix="0" xfId="0">
      <alignment horizontal="left" vertical="center" wrapText="1" indent="1"/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6" fillId="4" borderId="364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left" vertical="center" wrapText="1" indent="1"/>
    </xf>
    <xf numFmtId="0" fontId="6" fillId="4" borderId="366" applyAlignment="1" applyProtection="1" pivotButton="0" quotePrefix="0" xfId="0">
      <alignment horizontal="left" vertical="center" wrapText="1" indent="1"/>
      <protection locked="0" hidden="0"/>
    </xf>
    <xf numFmtId="0" fontId="5" fillId="6" borderId="366" applyAlignment="1" pivotButton="0" quotePrefix="0" xfId="0">
      <alignment horizontal="left" vertical="center" wrapText="1" indent="1"/>
    </xf>
    <xf numFmtId="0" fontId="6" fillId="4" borderId="367" applyAlignment="1" applyProtection="1" pivotButton="0" quotePrefix="0" xfId="0">
      <alignment horizontal="left" vertical="center" wrapText="1" indent="1"/>
      <protection locked="0" hidden="0"/>
    </xf>
    <xf numFmtId="0" fontId="5" fillId="6" borderId="368" applyAlignment="1" pivotButton="0" quotePrefix="0" xfId="0">
      <alignment horizontal="left" vertical="center" wrapText="1" indent="1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left" vertical="center" wrapText="1" indent="1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1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63" applyAlignment="1" applyProtection="1" pivotButton="0" quotePrefix="0" xfId="0">
      <alignment horizontal="left" vertical="center" wrapText="1" indent="1"/>
      <protection locked="0" hidden="0"/>
    </xf>
    <xf numFmtId="0" fontId="11" fillId="6" borderId="363" applyAlignment="1" applyProtection="1" pivotButton="0" quotePrefix="0" xfId="0">
      <alignment horizontal="left" vertical="center" wrapText="1" indent="1"/>
      <protection locked="0" hidden="0"/>
    </xf>
    <xf numFmtId="0" fontId="15" fillId="4" borderId="364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center" vertical="center"/>
    </xf>
    <xf numFmtId="0" fontId="14" fillId="6" borderId="366" applyAlignment="1" applyProtection="1" pivotButton="0" quotePrefix="0" xfId="0">
      <alignment horizontal="left" vertical="center" wrapText="1" indent="1"/>
      <protection locked="0" hidden="0"/>
    </xf>
    <xf numFmtId="0" fontId="11" fillId="6" borderId="366" applyAlignment="1" applyProtection="1" pivotButton="0" quotePrefix="0" xfId="0">
      <alignment horizontal="left" vertical="center" wrapText="1" indent="1"/>
      <protection locked="0" hidden="0"/>
    </xf>
    <xf numFmtId="0" fontId="15" fillId="4" borderId="367" applyAlignment="1" applyProtection="1" pivotButton="0" quotePrefix="0" xfId="0">
      <alignment horizontal="left" vertical="center" wrapText="1" indent="1"/>
      <protection locked="0" hidden="0"/>
    </xf>
    <xf numFmtId="0" fontId="5" fillId="6" borderId="368" applyAlignment="1" pivotButton="0" quotePrefix="0" xfId="0">
      <alignment horizontal="center" vertical="center"/>
    </xf>
    <xf numFmtId="0" fontId="14" fillId="6" borderId="369" applyAlignment="1" applyProtection="1" pivotButton="0" quotePrefix="0" xfId="0">
      <alignment horizontal="left" vertical="center" wrapText="1" indent="1"/>
      <protection locked="0" hidden="0"/>
    </xf>
    <xf numFmtId="0" fontId="11" fillId="6" borderId="369" applyAlignment="1" applyProtection="1" pivotButton="0" quotePrefix="0" xfId="0">
      <alignment horizontal="left" vertical="center" wrapText="1" indent="1"/>
      <protection locked="0" hidden="0"/>
    </xf>
    <xf numFmtId="0" fontId="15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63" applyAlignment="1" pivotButton="0" quotePrefix="0" xfId="0">
      <alignment horizontal="center" vertical="center"/>
    </xf>
    <xf numFmtId="0" fontId="5" fillId="6" borderId="364" applyAlignment="1" pivotButton="0" quotePrefix="0" xfId="0">
      <alignment horizontal="center" vertical="center"/>
    </xf>
    <xf numFmtId="0" fontId="57" fillId="4" borderId="365" applyAlignment="1" applyProtection="1" pivotButton="0" quotePrefix="0" xfId="0">
      <alignment horizontal="center" vertical="center" wrapText="1"/>
      <protection locked="0" hidden="0"/>
    </xf>
    <xf numFmtId="0" fontId="57" fillId="4" borderId="366" applyAlignment="1" applyProtection="1" pivotButton="0" quotePrefix="0" xfId="0">
      <alignment horizontal="center" vertical="center" wrapText="1"/>
      <protection locked="0" hidden="0"/>
    </xf>
    <xf numFmtId="0" fontId="57" fillId="4" borderId="367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3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8" fillId="4" borderId="271" pivotButton="0" quotePrefix="0" xfId="0"/>
    <xf numFmtId="0" fontId="23" fillId="4" borderId="271" pivotButton="0" quotePrefix="0" xfId="0"/>
    <xf numFmtId="0" fontId="89" fillId="0" borderId="365" pivotButton="0" quotePrefix="0" xfId="0"/>
    <xf numFmtId="0" fontId="4" fillId="3" borderId="20" applyAlignment="1" pivotButton="0" quotePrefix="0" xfId="0">
      <alignment horizontal="center" vertical="center" wrapText="1"/>
    </xf>
    <xf numFmtId="0" fontId="79" fillId="0" borderId="12" pivotButton="0" quotePrefix="0" xfId="0"/>
    <xf numFmtId="0" fontId="79" fillId="0" borderId="365" pivotButton="0" quotePrefix="0" xfId="0"/>
    <xf numFmtId="0" fontId="80" fillId="0" borderId="365" applyAlignment="1" pivotButton="0" quotePrefix="0" xfId="0">
      <alignment horizontal="left" vertical="center" wrapText="1"/>
    </xf>
    <xf numFmtId="0" fontId="80" fillId="0" borderId="368" applyAlignment="1" pivotButton="0" quotePrefix="0" xfId="0">
      <alignment horizontal="left" vertical="center" wrapText="1"/>
    </xf>
    <xf numFmtId="0" fontId="0" fillId="0" borderId="374" pivotButton="0" quotePrefix="0" xfId="0"/>
    <xf numFmtId="0" fontId="0" fillId="0" borderId="374" applyProtection="1" pivotButton="0" quotePrefix="0" xfId="0">
      <protection locked="0" hidden="0"/>
    </xf>
    <xf numFmtId="0" fontId="0" fillId="0" borderId="380" applyProtection="1" pivotButton="0" quotePrefix="0" xfId="0">
      <protection locked="0" hidden="0"/>
    </xf>
    <xf numFmtId="0" fontId="0" fillId="0" borderId="376" pivotButton="0" quotePrefix="0" xfId="0"/>
    <xf numFmtId="0" fontId="0" fillId="0" borderId="376" applyProtection="1" pivotButton="0" quotePrefix="0" xfId="0">
      <protection locked="0" hidden="0"/>
    </xf>
    <xf numFmtId="0" fontId="0" fillId="0" borderId="377" applyProtection="1" pivotButton="0" quotePrefix="0" xfId="0">
      <protection locked="0" hidden="0"/>
    </xf>
    <xf numFmtId="0" fontId="0" fillId="0" borderId="373" applyProtection="1" pivotButton="0" quotePrefix="0" xfId="0">
      <protection locked="0" hidden="0"/>
    </xf>
    <xf numFmtId="0" fontId="0" fillId="0" borderId="375" applyProtection="1" pivotButton="0" quotePrefix="0" xfId="0">
      <protection locked="0" hidden="0"/>
    </xf>
    <xf numFmtId="0" fontId="0" fillId="0" borderId="378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379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Supplier Evaluation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FRM-402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1" t="n"/>
      <c r="B2" s="633" t="n"/>
      <c r="C2" s="633" t="n"/>
      <c r="D2" s="633" t="n"/>
      <c r="E2" s="633" t="n"/>
      <c r="F2" s="633" t="n"/>
      <c r="G2" s="633" t="n"/>
      <c r="H2" s="633" t="n"/>
      <c r="I2" s="633" t="n"/>
      <c r="J2" s="633" t="n"/>
      <c r="K2" s="634" t="n"/>
      <c r="L2" s="633" t="n"/>
      <c r="M2" s="633" t="n"/>
      <c r="N2" s="633" t="n"/>
      <c r="O2" s="633" t="n"/>
      <c r="P2" s="633" t="n"/>
      <c r="Q2" s="633" t="n"/>
      <c r="R2" s="633" t="n"/>
      <c r="S2" s="633" t="n"/>
      <c r="T2" s="633" t="n"/>
      <c r="U2" s="633" t="n"/>
      <c r="V2" s="633" t="n"/>
      <c r="W2" s="633" t="n"/>
      <c r="X2" s="633" t="n"/>
      <c r="Y2" s="633" t="n"/>
      <c r="Z2" s="633" t="n"/>
      <c r="AA2" s="633" t="n"/>
      <c r="AB2" s="633" t="n"/>
      <c r="AC2" s="633" t="n"/>
      <c r="AD2" s="633" t="n"/>
      <c r="AE2" s="633" t="n"/>
      <c r="AF2" s="633" t="n"/>
      <c r="AG2" s="633" t="n"/>
      <c r="AH2" s="633" t="n"/>
      <c r="AI2" s="633" t="n"/>
      <c r="AJ2" s="633" t="n"/>
      <c r="AK2" s="633" t="n"/>
      <c r="AL2" s="633" t="n"/>
      <c r="AM2" s="633" t="n"/>
      <c r="AN2" s="633" t="n"/>
      <c r="AO2" s="633" t="n"/>
      <c r="AP2" s="634" t="n"/>
      <c r="AQ2" s="635" t="n"/>
      <c r="AR2" s="636" t="n"/>
      <c r="AS2" s="636" t="n"/>
      <c r="AT2" s="636" t="n"/>
      <c r="AU2" s="636" t="n"/>
      <c r="AV2" s="637" t="n"/>
      <c r="AW2" s="7" t="inlineStr">
        <is>
          <t>V0</t>
        </is>
      </c>
      <c r="AX2" s="638" t="n"/>
      <c r="AY2" s="638" t="n"/>
      <c r="AZ2" s="638" t="n"/>
      <c r="BA2" s="638" t="n"/>
      <c r="BB2" s="638" t="n"/>
      <c r="BC2" s="638" t="n"/>
      <c r="BD2" s="639" t="n"/>
    </row>
    <row r="3" ht="15" customHeight="1">
      <c r="A3" s="64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41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41" t="n"/>
      <c r="AQ3" s="642" t="n"/>
      <c r="AR3" s="643" t="n"/>
      <c r="AS3" s="643" t="n"/>
      <c r="AT3" s="643" t="n"/>
      <c r="AU3" s="643" t="n"/>
      <c r="AV3" s="644" t="n"/>
      <c r="AW3" s="14" t="inlineStr">
        <is>
          <t>YYYY-MM-DD</t>
        </is>
      </c>
      <c r="AX3" s="645" t="n"/>
      <c r="AY3" s="645" t="n"/>
      <c r="AZ3" s="645" t="n"/>
      <c r="BA3" s="645" t="n"/>
      <c r="BB3" s="645" t="n"/>
      <c r="BC3" s="645" t="n"/>
      <c r="BD3" s="646" t="n"/>
    </row>
    <row r="4" ht="15" customHeight="1">
      <c r="A4" s="64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41" t="n"/>
      <c r="L4" s="647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41" t="n"/>
      <c r="AQ4" s="642" t="n"/>
      <c r="AR4" s="643" t="n"/>
      <c r="AS4" s="643" t="n"/>
      <c r="AT4" s="643" t="n"/>
      <c r="AU4" s="643" t="n"/>
      <c r="AV4" s="644" t="n"/>
      <c r="AW4" s="14" t="inlineStr">
        <is>
          <t>Purchasing + QA</t>
        </is>
      </c>
      <c r="AX4" s="645" t="n"/>
      <c r="AY4" s="645" t="n"/>
      <c r="AZ4" s="645" t="n"/>
      <c r="BA4" s="645" t="n"/>
      <c r="BB4" s="645" t="n"/>
      <c r="BC4" s="645" t="n"/>
      <c r="BD4" s="646" t="n"/>
    </row>
    <row r="5" ht="15" customHeight="1">
      <c r="A5" s="640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41" t="n"/>
      <c r="L5" s="648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41" t="n"/>
      <c r="AQ5" s="642" t="n"/>
      <c r="AR5" s="643" t="n"/>
      <c r="AS5" s="643" t="n"/>
      <c r="AT5" s="643" t="n"/>
      <c r="AU5" s="643" t="n"/>
      <c r="AV5" s="644" t="n"/>
      <c r="AW5" s="14" t="inlineStr">
        <is>
          <t>General Manager</t>
        </is>
      </c>
      <c r="AX5" s="645" t="n"/>
      <c r="AY5" s="645" t="n"/>
      <c r="AZ5" s="645" t="n"/>
      <c r="BA5" s="645" t="n"/>
      <c r="BB5" s="645" t="n"/>
      <c r="BC5" s="645" t="n"/>
      <c r="BD5" s="646" t="n"/>
    </row>
    <row r="6" ht="15" customHeight="1">
      <c r="A6" s="649" t="n"/>
      <c r="B6" s="650" t="n"/>
      <c r="C6" s="650" t="n"/>
      <c r="D6" s="650" t="n"/>
      <c r="E6" s="650" t="n"/>
      <c r="F6" s="650" t="n"/>
      <c r="G6" s="650" t="n"/>
      <c r="H6" s="650" t="n"/>
      <c r="I6" s="650" t="n"/>
      <c r="J6" s="650" t="n"/>
      <c r="K6" s="651" t="n"/>
      <c r="L6" s="650" t="n"/>
      <c r="M6" s="650" t="n"/>
      <c r="N6" s="650" t="n"/>
      <c r="O6" s="650" t="n"/>
      <c r="P6" s="650" t="n"/>
      <c r="Q6" s="650" t="n"/>
      <c r="R6" s="650" t="n"/>
      <c r="S6" s="650" t="n"/>
      <c r="T6" s="650" t="n"/>
      <c r="U6" s="650" t="n"/>
      <c r="V6" s="650" t="n"/>
      <c r="W6" s="650" t="n"/>
      <c r="X6" s="650" t="n"/>
      <c r="Y6" s="650" t="n"/>
      <c r="Z6" s="650" t="n"/>
      <c r="AA6" s="650" t="n"/>
      <c r="AB6" s="650" t="n"/>
      <c r="AC6" s="650" t="n"/>
      <c r="AD6" s="650" t="n"/>
      <c r="AE6" s="650" t="n"/>
      <c r="AF6" s="650" t="n"/>
      <c r="AG6" s="650" t="n"/>
      <c r="AH6" s="650" t="n"/>
      <c r="AI6" s="650" t="n"/>
      <c r="AJ6" s="650" t="n"/>
      <c r="AK6" s="650" t="n"/>
      <c r="AL6" s="650" t="n"/>
      <c r="AM6" s="650" t="n"/>
      <c r="AN6" s="650" t="n"/>
      <c r="AO6" s="650" t="n"/>
      <c r="AP6" s="651" t="n"/>
      <c r="AQ6" s="652" t="n"/>
      <c r="AR6" s="652" t="n"/>
      <c r="AS6" s="652" t="n"/>
      <c r="AT6" s="652" t="n"/>
      <c r="AU6" s="652" t="n"/>
      <c r="AV6" s="653" t="n"/>
      <c r="AW6" s="654" t="n"/>
      <c r="AX6" s="654" t="n"/>
      <c r="AY6" s="654" t="n"/>
      <c r="AZ6" s="654" t="n"/>
      <c r="BA6" s="654" t="n"/>
      <c r="BB6" s="654" t="n"/>
      <c r="BC6" s="654" t="n"/>
      <c r="BD6" s="655" t="n"/>
    </row>
    <row r="7" ht="4" customHeight="1">
      <c r="A7" s="656" t="n"/>
      <c r="B7" s="657" t="n"/>
      <c r="C7" s="657" t="n"/>
      <c r="D7" s="657" t="n"/>
      <c r="E7" s="657" t="n"/>
      <c r="F7" s="657" t="n"/>
      <c r="G7" s="657" t="n"/>
      <c r="H7" s="657" t="n"/>
      <c r="I7" s="657" t="n"/>
      <c r="J7" s="657" t="n"/>
      <c r="K7" s="657" t="n"/>
      <c r="L7" s="657" t="n"/>
      <c r="M7" s="657" t="n"/>
      <c r="N7" s="657" t="n"/>
      <c r="O7" s="657" t="n"/>
      <c r="P7" s="657" t="n"/>
      <c r="Q7" s="657" t="n"/>
      <c r="R7" s="657" t="n"/>
      <c r="S7" s="657" t="n"/>
      <c r="T7" s="657" t="n"/>
      <c r="U7" s="657" t="n"/>
      <c r="V7" s="657" t="n"/>
      <c r="W7" s="657" t="n"/>
      <c r="X7" s="657" t="n"/>
      <c r="Y7" s="657" t="n"/>
      <c r="Z7" s="657" t="n"/>
      <c r="AA7" s="657" t="n"/>
      <c r="AB7" s="657" t="n"/>
      <c r="AC7" s="657" t="n"/>
      <c r="AD7" s="657" t="n"/>
      <c r="AE7" s="657" t="n"/>
      <c r="AF7" s="657" t="n"/>
      <c r="AG7" s="657" t="n"/>
      <c r="AH7" s="657" t="n"/>
      <c r="AI7" s="657" t="n"/>
      <c r="AJ7" s="657" t="n"/>
      <c r="AK7" s="657" t="n"/>
      <c r="AL7" s="657" t="n"/>
      <c r="AM7" s="657" t="n"/>
      <c r="AN7" s="657" t="n"/>
      <c r="AO7" s="657" t="n"/>
      <c r="AP7" s="657" t="n"/>
      <c r="AQ7" s="657" t="n"/>
      <c r="AR7" s="657" t="n"/>
      <c r="AS7" s="657" t="n"/>
      <c r="AT7" s="657" t="n"/>
      <c r="AU7" s="657" t="n"/>
      <c r="AV7" s="657" t="n"/>
      <c r="AW7" s="657" t="n"/>
      <c r="AX7" s="657" t="n"/>
      <c r="AY7" s="657" t="n"/>
      <c r="AZ7" s="657" t="n"/>
      <c r="BA7" s="657" t="n"/>
      <c r="BB7" s="657" t="n"/>
      <c r="BC7" s="657" t="n"/>
      <c r="BD7" s="657" t="n"/>
    </row>
    <row r="8" ht="20" customHeight="1">
      <c r="A8" s="658" t="inlineStr">
        <is>
          <t>Supplier Evaluation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659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1" t="n"/>
      <c r="AC8" s="660" t="inlineStr">
        <is>
          <t>Evaluation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661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62" t="inlineStr">
        <is>
          <t>Supplier / Site</t>
        </is>
      </c>
      <c r="B9" s="715" t="n"/>
      <c r="C9" s="715" t="n"/>
      <c r="D9" s="715" t="n"/>
      <c r="E9" s="715" t="n"/>
      <c r="F9" s="715" t="n"/>
      <c r="G9" s="715" t="n"/>
      <c r="H9" s="715" t="n"/>
      <c r="I9" s="715" t="n"/>
      <c r="J9" s="715" t="n"/>
      <c r="K9" s="663" t="n"/>
      <c r="L9" s="716" t="n"/>
      <c r="M9" s="716" t="n"/>
      <c r="N9" s="716" t="n"/>
      <c r="O9" s="716" t="n"/>
      <c r="P9" s="716" t="n"/>
      <c r="Q9" s="716" t="n"/>
      <c r="R9" s="716" t="n"/>
      <c r="S9" s="716" t="n"/>
      <c r="T9" s="716" t="n"/>
      <c r="U9" s="716" t="n"/>
      <c r="V9" s="716" t="n"/>
      <c r="W9" s="716" t="n"/>
      <c r="X9" s="716" t="n"/>
      <c r="Y9" s="716" t="n"/>
      <c r="Z9" s="716" t="n"/>
      <c r="AA9" s="716" t="n"/>
      <c r="AB9" s="716" t="n"/>
      <c r="AC9" s="664" t="inlineStr">
        <is>
          <t>Evaluation Type</t>
        </is>
      </c>
      <c r="AD9" s="715" t="n"/>
      <c r="AE9" s="715" t="n"/>
      <c r="AF9" s="715" t="n"/>
      <c r="AG9" s="715" t="n"/>
      <c r="AH9" s="715" t="n"/>
      <c r="AI9" s="715" t="n"/>
      <c r="AJ9" s="715" t="n"/>
      <c r="AK9" s="715" t="n"/>
      <c r="AL9" s="715" t="n"/>
      <c r="AM9" s="665" t="n"/>
      <c r="AN9" s="716" t="n"/>
      <c r="AO9" s="716" t="n"/>
      <c r="AP9" s="716" t="n"/>
      <c r="AQ9" s="716" t="n"/>
      <c r="AR9" s="716" t="n"/>
      <c r="AS9" s="716" t="n"/>
      <c r="AT9" s="716" t="n"/>
      <c r="AU9" s="716" t="n"/>
      <c r="AV9" s="716" t="n"/>
      <c r="AW9" s="716" t="n"/>
      <c r="AX9" s="716" t="n"/>
      <c r="AY9" s="716" t="n"/>
      <c r="AZ9" s="716" t="n"/>
      <c r="BA9" s="716" t="n"/>
      <c r="BB9" s="716" t="n"/>
      <c r="BC9" s="716" t="n"/>
      <c r="BD9" s="717" t="n"/>
    </row>
    <row r="10" ht="20" customHeight="1">
      <c r="A10" s="662" t="inlineStr">
        <is>
          <t>Commodity / Process Family</t>
        </is>
      </c>
      <c r="B10" s="715" t="n"/>
      <c r="C10" s="715" t="n"/>
      <c r="D10" s="715" t="n"/>
      <c r="E10" s="715" t="n"/>
      <c r="F10" s="715" t="n"/>
      <c r="G10" s="715" t="n"/>
      <c r="H10" s="715" t="n"/>
      <c r="I10" s="715" t="n"/>
      <c r="J10" s="715" t="n"/>
      <c r="K10" s="663" t="n"/>
      <c r="L10" s="716" t="n"/>
      <c r="M10" s="716" t="n"/>
      <c r="N10" s="716" t="n"/>
      <c r="O10" s="716" t="n"/>
      <c r="P10" s="716" t="n"/>
      <c r="Q10" s="716" t="n"/>
      <c r="R10" s="716" t="n"/>
      <c r="S10" s="716" t="n"/>
      <c r="T10" s="716" t="n"/>
      <c r="U10" s="716" t="n"/>
      <c r="V10" s="716" t="n"/>
      <c r="W10" s="716" t="n"/>
      <c r="X10" s="716" t="n"/>
      <c r="Y10" s="716" t="n"/>
      <c r="Z10" s="716" t="n"/>
      <c r="AA10" s="716" t="n"/>
      <c r="AB10" s="716" t="n"/>
      <c r="AC10" s="664" t="inlineStr">
        <is>
          <t>Supplier-Quality Owner</t>
        </is>
      </c>
      <c r="AD10" s="715" t="n"/>
      <c r="AE10" s="715" t="n"/>
      <c r="AF10" s="715" t="n"/>
      <c r="AG10" s="715" t="n"/>
      <c r="AH10" s="715" t="n"/>
      <c r="AI10" s="715" t="n"/>
      <c r="AJ10" s="715" t="n"/>
      <c r="AK10" s="715" t="n"/>
      <c r="AL10" s="715" t="n"/>
      <c r="AM10" s="665" t="n"/>
      <c r="AN10" s="716" t="n"/>
      <c r="AO10" s="716" t="n"/>
      <c r="AP10" s="716" t="n"/>
      <c r="AQ10" s="716" t="n"/>
      <c r="AR10" s="716" t="n"/>
      <c r="AS10" s="716" t="n"/>
      <c r="AT10" s="716" t="n"/>
      <c r="AU10" s="716" t="n"/>
      <c r="AV10" s="716" t="n"/>
      <c r="AW10" s="716" t="n"/>
      <c r="AX10" s="716" t="n"/>
      <c r="AY10" s="716" t="n"/>
      <c r="AZ10" s="716" t="n"/>
      <c r="BA10" s="716" t="n"/>
      <c r="BB10" s="716" t="n"/>
      <c r="BC10" s="716" t="n"/>
      <c r="BD10" s="717" t="n"/>
    </row>
    <row r="11" ht="26" customHeight="1">
      <c r="A11" s="662" t="inlineStr">
        <is>
          <t>Prepared by / Date-Time</t>
        </is>
      </c>
      <c r="B11" s="715" t="n"/>
      <c r="C11" s="715" t="n"/>
      <c r="D11" s="715" t="n"/>
      <c r="E11" s="715" t="n"/>
      <c r="F11" s="715" t="n"/>
      <c r="G11" s="715" t="n"/>
      <c r="H11" s="715" t="n"/>
      <c r="I11" s="715" t="n"/>
      <c r="J11" s="715" t="n"/>
      <c r="K11" s="663" t="n"/>
      <c r="L11" s="716" t="n"/>
      <c r="M11" s="716" t="n"/>
      <c r="N11" s="716" t="n"/>
      <c r="O11" s="716" t="n"/>
      <c r="P11" s="716" t="n"/>
      <c r="Q11" s="716" t="n"/>
      <c r="R11" s="716" t="n"/>
      <c r="S11" s="716" t="n"/>
      <c r="T11" s="716" t="n"/>
      <c r="U11" s="716" t="n"/>
      <c r="V11" s="716" t="n"/>
      <c r="W11" s="716" t="n"/>
      <c r="X11" s="716" t="n"/>
      <c r="Y11" s="716" t="n"/>
      <c r="Z11" s="716" t="n"/>
      <c r="AA11" s="716" t="n"/>
      <c r="AB11" s="716" t="n"/>
      <c r="AC11" s="664" t="inlineStr">
        <is>
          <t>Risk Level</t>
        </is>
      </c>
      <c r="AD11" s="715" t="n"/>
      <c r="AE11" s="715" t="n"/>
      <c r="AF11" s="715" t="n"/>
      <c r="AG11" s="715" t="n"/>
      <c r="AH11" s="715" t="n"/>
      <c r="AI11" s="715" t="n"/>
      <c r="AJ11" s="715" t="n"/>
      <c r="AK11" s="715" t="n"/>
      <c r="AL11" s="715" t="n"/>
      <c r="AM11" s="665" t="n"/>
      <c r="AN11" s="716" t="n"/>
      <c r="AO11" s="716" t="n"/>
      <c r="AP11" s="716" t="n"/>
      <c r="AQ11" s="716" t="n"/>
      <c r="AR11" s="716" t="n"/>
      <c r="AS11" s="716" t="n"/>
      <c r="AT11" s="716" t="n"/>
      <c r="AU11" s="716" t="n"/>
      <c r="AV11" s="716" t="n"/>
      <c r="AW11" s="716" t="n"/>
      <c r="AX11" s="716" t="n"/>
      <c r="AY11" s="716" t="n"/>
      <c r="AZ11" s="716" t="n"/>
      <c r="BA11" s="716" t="n"/>
      <c r="BB11" s="716" t="n"/>
      <c r="BC11" s="716" t="n"/>
      <c r="BD11" s="717" t="n"/>
    </row>
    <row r="12" ht="20" customHeight="1">
      <c r="A12" s="666" t="inlineStr">
        <is>
          <t>Evidence Package Ref</t>
        </is>
      </c>
      <c r="B12" s="718" t="n"/>
      <c r="C12" s="718" t="n"/>
      <c r="D12" s="718" t="n"/>
      <c r="E12" s="718" t="n"/>
      <c r="F12" s="718" t="n"/>
      <c r="G12" s="718" t="n"/>
      <c r="H12" s="718" t="n"/>
      <c r="I12" s="718" t="n"/>
      <c r="J12" s="718" t="n"/>
      <c r="K12" s="667" t="n"/>
      <c r="L12" s="719" t="n"/>
      <c r="M12" s="719" t="n"/>
      <c r="N12" s="719" t="n"/>
      <c r="O12" s="719" t="n"/>
      <c r="P12" s="719" t="n"/>
      <c r="Q12" s="719" t="n"/>
      <c r="R12" s="719" t="n"/>
      <c r="S12" s="719" t="n"/>
      <c r="T12" s="719" t="n"/>
      <c r="U12" s="719" t="n"/>
      <c r="V12" s="719" t="n"/>
      <c r="W12" s="719" t="n"/>
      <c r="X12" s="719" t="n"/>
      <c r="Y12" s="719" t="n"/>
      <c r="Z12" s="719" t="n"/>
      <c r="AA12" s="719" t="n"/>
      <c r="AB12" s="719" t="n"/>
      <c r="AC12" s="668" t="inlineStr">
        <is>
          <t>Approval Status</t>
        </is>
      </c>
      <c r="AD12" s="718" t="n"/>
      <c r="AE12" s="718" t="n"/>
      <c r="AF12" s="718" t="n"/>
      <c r="AG12" s="718" t="n"/>
      <c r="AH12" s="718" t="n"/>
      <c r="AI12" s="718" t="n"/>
      <c r="AJ12" s="718" t="n"/>
      <c r="AK12" s="718" t="n"/>
      <c r="AL12" s="718" t="n"/>
      <c r="AM12" s="669" t="n"/>
      <c r="AN12" s="719" t="n"/>
      <c r="AO12" s="719" t="n"/>
      <c r="AP12" s="719" t="n"/>
      <c r="AQ12" s="719" t="n"/>
      <c r="AR12" s="719" t="n"/>
      <c r="AS12" s="719" t="n"/>
      <c r="AT12" s="719" t="n"/>
      <c r="AU12" s="719" t="n"/>
      <c r="AV12" s="719" t="n"/>
      <c r="AW12" s="719" t="n"/>
      <c r="AX12" s="719" t="n"/>
      <c r="AY12" s="719" t="n"/>
      <c r="AZ12" s="719" t="n"/>
      <c r="BA12" s="719" t="n"/>
      <c r="BB12" s="719" t="n"/>
      <c r="BC12" s="719" t="n"/>
      <c r="BD12" s="720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670" t="inlineStr">
        <is>
          <t xml:space="preserve">  2. CAPABILITY / COMPLIANCE / RISK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671" t="inlineStr">
        <is>
          <t>#</t>
        </is>
      </c>
      <c r="B15" s="285" t="n"/>
      <c r="C15" s="285" t="n"/>
      <c r="D15" s="672" t="inlineStr">
        <is>
          <t>Topic</t>
        </is>
      </c>
      <c r="E15" s="285" t="n"/>
      <c r="F15" s="285" t="n"/>
      <c r="G15" s="285" t="n"/>
      <c r="H15" s="672" t="inlineStr">
        <is>
          <t>Requirement / Finding</t>
        </is>
      </c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672" t="inlineStr">
        <is>
          <t>Evidence / Basis</t>
        </is>
      </c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672" t="inlineStr">
        <is>
          <t>Result</t>
        </is>
      </c>
      <c r="AS15" s="285" t="n"/>
      <c r="AT15" s="285" t="n"/>
      <c r="AU15" s="285" t="n"/>
      <c r="AV15" s="285" t="n"/>
      <c r="AW15" s="285" t="n"/>
      <c r="AX15" s="672" t="inlineStr">
        <is>
          <t>Owner</t>
        </is>
      </c>
      <c r="AY15" s="285" t="n"/>
      <c r="AZ15" s="285" t="n"/>
      <c r="BA15" s="285" t="n"/>
      <c r="BB15" s="673" t="inlineStr">
        <is>
          <t>Ref.</t>
        </is>
      </c>
      <c r="BC15" s="285" t="n"/>
      <c r="BD15" s="286" t="n"/>
    </row>
    <row r="16" ht="20" customHeight="1">
      <c r="A16" s="674">
        <f>ROW()-ROW($A$16)+1</f>
        <v/>
      </c>
      <c r="B16" s="271" t="n"/>
      <c r="C16" s="271" t="n"/>
      <c r="D16" s="675" t="n"/>
      <c r="E16" s="321" t="n"/>
      <c r="F16" s="321" t="n"/>
      <c r="G16" s="321" t="n"/>
      <c r="H16" s="659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1" t="n"/>
      <c r="AA16" s="676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1" t="n"/>
      <c r="AR16" s="659" t="n"/>
      <c r="AS16" s="321" t="n"/>
      <c r="AT16" s="321" t="n"/>
      <c r="AU16" s="321" t="n"/>
      <c r="AV16" s="321" t="n"/>
      <c r="AW16" s="321" t="n"/>
      <c r="AX16" s="659" t="n"/>
      <c r="AY16" s="321" t="n"/>
      <c r="AZ16" s="321" t="n"/>
      <c r="BA16" s="321" t="n"/>
      <c r="BB16" s="677" t="n"/>
      <c r="BC16" s="321" t="n"/>
      <c r="BD16" s="323" t="n"/>
    </row>
    <row r="17" ht="20" customHeight="1">
      <c r="A17" s="678">
        <f>ROW()-ROW($A$16)+1</f>
        <v/>
      </c>
      <c r="B17" s="715" t="n"/>
      <c r="C17" s="715" t="n"/>
      <c r="D17" s="679" t="n"/>
      <c r="E17" s="716" t="n"/>
      <c r="F17" s="716" t="n"/>
      <c r="G17" s="716" t="n"/>
      <c r="H17" s="663" t="n"/>
      <c r="I17" s="716" t="n"/>
      <c r="J17" s="716" t="n"/>
      <c r="K17" s="716" t="n"/>
      <c r="L17" s="716" t="n"/>
      <c r="M17" s="716" t="n"/>
      <c r="N17" s="716" t="n"/>
      <c r="O17" s="716" t="n"/>
      <c r="P17" s="716" t="n"/>
      <c r="Q17" s="716" t="n"/>
      <c r="R17" s="716" t="n"/>
      <c r="S17" s="716" t="n"/>
      <c r="T17" s="716" t="n"/>
      <c r="U17" s="716" t="n"/>
      <c r="V17" s="716" t="n"/>
      <c r="W17" s="716" t="n"/>
      <c r="X17" s="716" t="n"/>
      <c r="Y17" s="716" t="n"/>
      <c r="Z17" s="716" t="n"/>
      <c r="AA17" s="680" t="n"/>
      <c r="AB17" s="716" t="n"/>
      <c r="AC17" s="716" t="n"/>
      <c r="AD17" s="716" t="n"/>
      <c r="AE17" s="716" t="n"/>
      <c r="AF17" s="716" t="n"/>
      <c r="AG17" s="716" t="n"/>
      <c r="AH17" s="716" t="n"/>
      <c r="AI17" s="716" t="n"/>
      <c r="AJ17" s="716" t="n"/>
      <c r="AK17" s="716" t="n"/>
      <c r="AL17" s="716" t="n"/>
      <c r="AM17" s="716" t="n"/>
      <c r="AN17" s="716" t="n"/>
      <c r="AO17" s="716" t="n"/>
      <c r="AP17" s="716" t="n"/>
      <c r="AQ17" s="716" t="n"/>
      <c r="AR17" s="663" t="n"/>
      <c r="AS17" s="716" t="n"/>
      <c r="AT17" s="716" t="n"/>
      <c r="AU17" s="716" t="n"/>
      <c r="AV17" s="716" t="n"/>
      <c r="AW17" s="716" t="n"/>
      <c r="AX17" s="663" t="n"/>
      <c r="AY17" s="716" t="n"/>
      <c r="AZ17" s="716" t="n"/>
      <c r="BA17" s="716" t="n"/>
      <c r="BB17" s="681" t="n"/>
      <c r="BC17" s="716" t="n"/>
      <c r="BD17" s="717" t="n"/>
    </row>
    <row r="18" ht="20" customHeight="1">
      <c r="A18" s="678">
        <f>ROW()-ROW($A$16)+1</f>
        <v/>
      </c>
      <c r="B18" s="715" t="n"/>
      <c r="C18" s="715" t="n"/>
      <c r="D18" s="679" t="n"/>
      <c r="E18" s="716" t="n"/>
      <c r="F18" s="716" t="n"/>
      <c r="G18" s="716" t="n"/>
      <c r="H18" s="663" t="n"/>
      <c r="I18" s="716" t="n"/>
      <c r="J18" s="716" t="n"/>
      <c r="K18" s="716" t="n"/>
      <c r="L18" s="716" t="n"/>
      <c r="M18" s="716" t="n"/>
      <c r="N18" s="716" t="n"/>
      <c r="O18" s="716" t="n"/>
      <c r="P18" s="716" t="n"/>
      <c r="Q18" s="716" t="n"/>
      <c r="R18" s="716" t="n"/>
      <c r="S18" s="716" t="n"/>
      <c r="T18" s="716" t="n"/>
      <c r="U18" s="716" t="n"/>
      <c r="V18" s="716" t="n"/>
      <c r="W18" s="716" t="n"/>
      <c r="X18" s="716" t="n"/>
      <c r="Y18" s="716" t="n"/>
      <c r="Z18" s="716" t="n"/>
      <c r="AA18" s="680" t="n"/>
      <c r="AB18" s="716" t="n"/>
      <c r="AC18" s="716" t="n"/>
      <c r="AD18" s="716" t="n"/>
      <c r="AE18" s="716" t="n"/>
      <c r="AF18" s="716" t="n"/>
      <c r="AG18" s="716" t="n"/>
      <c r="AH18" s="716" t="n"/>
      <c r="AI18" s="716" t="n"/>
      <c r="AJ18" s="716" t="n"/>
      <c r="AK18" s="716" t="n"/>
      <c r="AL18" s="716" t="n"/>
      <c r="AM18" s="716" t="n"/>
      <c r="AN18" s="716" t="n"/>
      <c r="AO18" s="716" t="n"/>
      <c r="AP18" s="716" t="n"/>
      <c r="AQ18" s="716" t="n"/>
      <c r="AR18" s="663" t="n"/>
      <c r="AS18" s="716" t="n"/>
      <c r="AT18" s="716" t="n"/>
      <c r="AU18" s="716" t="n"/>
      <c r="AV18" s="716" t="n"/>
      <c r="AW18" s="716" t="n"/>
      <c r="AX18" s="663" t="n"/>
      <c r="AY18" s="716" t="n"/>
      <c r="AZ18" s="716" t="n"/>
      <c r="BA18" s="716" t="n"/>
      <c r="BB18" s="681" t="n"/>
      <c r="BC18" s="716" t="n"/>
      <c r="BD18" s="717" t="n"/>
    </row>
    <row r="19" ht="20" customHeight="1">
      <c r="A19" s="678">
        <f>ROW()-ROW($A$16)+1</f>
        <v/>
      </c>
      <c r="B19" s="715" t="n"/>
      <c r="C19" s="715" t="n"/>
      <c r="D19" s="679" t="n"/>
      <c r="E19" s="716" t="n"/>
      <c r="F19" s="716" t="n"/>
      <c r="G19" s="716" t="n"/>
      <c r="H19" s="663" t="n"/>
      <c r="I19" s="716" t="n"/>
      <c r="J19" s="716" t="n"/>
      <c r="K19" s="716" t="n"/>
      <c r="L19" s="716" t="n"/>
      <c r="M19" s="716" t="n"/>
      <c r="N19" s="716" t="n"/>
      <c r="O19" s="716" t="n"/>
      <c r="P19" s="716" t="n"/>
      <c r="Q19" s="716" t="n"/>
      <c r="R19" s="716" t="n"/>
      <c r="S19" s="716" t="n"/>
      <c r="T19" s="716" t="n"/>
      <c r="U19" s="716" t="n"/>
      <c r="V19" s="716" t="n"/>
      <c r="W19" s="716" t="n"/>
      <c r="X19" s="716" t="n"/>
      <c r="Y19" s="716" t="n"/>
      <c r="Z19" s="716" t="n"/>
      <c r="AA19" s="680" t="n"/>
      <c r="AB19" s="716" t="n"/>
      <c r="AC19" s="716" t="n"/>
      <c r="AD19" s="716" t="n"/>
      <c r="AE19" s="716" t="n"/>
      <c r="AF19" s="716" t="n"/>
      <c r="AG19" s="716" t="n"/>
      <c r="AH19" s="716" t="n"/>
      <c r="AI19" s="716" t="n"/>
      <c r="AJ19" s="716" t="n"/>
      <c r="AK19" s="716" t="n"/>
      <c r="AL19" s="716" t="n"/>
      <c r="AM19" s="716" t="n"/>
      <c r="AN19" s="716" t="n"/>
      <c r="AO19" s="716" t="n"/>
      <c r="AP19" s="716" t="n"/>
      <c r="AQ19" s="716" t="n"/>
      <c r="AR19" s="663" t="n"/>
      <c r="AS19" s="716" t="n"/>
      <c r="AT19" s="716" t="n"/>
      <c r="AU19" s="716" t="n"/>
      <c r="AV19" s="716" t="n"/>
      <c r="AW19" s="716" t="n"/>
      <c r="AX19" s="663" t="n"/>
      <c r="AY19" s="716" t="n"/>
      <c r="AZ19" s="716" t="n"/>
      <c r="BA19" s="716" t="n"/>
      <c r="BB19" s="681" t="n"/>
      <c r="BC19" s="716" t="n"/>
      <c r="BD19" s="717" t="n"/>
    </row>
    <row r="20" ht="20" customHeight="1">
      <c r="A20" s="678">
        <f>ROW()-ROW($A$16)+1</f>
        <v/>
      </c>
      <c r="B20" s="715" t="n"/>
      <c r="C20" s="715" t="n"/>
      <c r="D20" s="679" t="n"/>
      <c r="E20" s="716" t="n"/>
      <c r="F20" s="716" t="n"/>
      <c r="G20" s="716" t="n"/>
      <c r="H20" s="663" t="n"/>
      <c r="I20" s="716" t="n"/>
      <c r="J20" s="716" t="n"/>
      <c r="K20" s="716" t="n"/>
      <c r="L20" s="716" t="n"/>
      <c r="M20" s="716" t="n"/>
      <c r="N20" s="716" t="n"/>
      <c r="O20" s="716" t="n"/>
      <c r="P20" s="716" t="n"/>
      <c r="Q20" s="716" t="n"/>
      <c r="R20" s="716" t="n"/>
      <c r="S20" s="716" t="n"/>
      <c r="T20" s="716" t="n"/>
      <c r="U20" s="716" t="n"/>
      <c r="V20" s="716" t="n"/>
      <c r="W20" s="716" t="n"/>
      <c r="X20" s="716" t="n"/>
      <c r="Y20" s="716" t="n"/>
      <c r="Z20" s="716" t="n"/>
      <c r="AA20" s="680" t="n"/>
      <c r="AB20" s="716" t="n"/>
      <c r="AC20" s="716" t="n"/>
      <c r="AD20" s="716" t="n"/>
      <c r="AE20" s="716" t="n"/>
      <c r="AF20" s="716" t="n"/>
      <c r="AG20" s="716" t="n"/>
      <c r="AH20" s="716" t="n"/>
      <c r="AI20" s="716" t="n"/>
      <c r="AJ20" s="716" t="n"/>
      <c r="AK20" s="716" t="n"/>
      <c r="AL20" s="716" t="n"/>
      <c r="AM20" s="716" t="n"/>
      <c r="AN20" s="716" t="n"/>
      <c r="AO20" s="716" t="n"/>
      <c r="AP20" s="716" t="n"/>
      <c r="AQ20" s="716" t="n"/>
      <c r="AR20" s="663" t="n"/>
      <c r="AS20" s="716" t="n"/>
      <c r="AT20" s="716" t="n"/>
      <c r="AU20" s="716" t="n"/>
      <c r="AV20" s="716" t="n"/>
      <c r="AW20" s="716" t="n"/>
      <c r="AX20" s="663" t="n"/>
      <c r="AY20" s="716" t="n"/>
      <c r="AZ20" s="716" t="n"/>
      <c r="BA20" s="716" t="n"/>
      <c r="BB20" s="681" t="n"/>
      <c r="BC20" s="716" t="n"/>
      <c r="BD20" s="717" t="n"/>
    </row>
    <row r="21" ht="20" customHeight="1">
      <c r="A21" s="678">
        <f>ROW()-ROW($A$16)+1</f>
        <v/>
      </c>
      <c r="B21" s="715" t="n"/>
      <c r="C21" s="715" t="n"/>
      <c r="D21" s="679" t="n"/>
      <c r="E21" s="716" t="n"/>
      <c r="F21" s="716" t="n"/>
      <c r="G21" s="716" t="n"/>
      <c r="H21" s="663" t="n"/>
      <c r="I21" s="716" t="n"/>
      <c r="J21" s="716" t="n"/>
      <c r="K21" s="716" t="n"/>
      <c r="L21" s="716" t="n"/>
      <c r="M21" s="716" t="n"/>
      <c r="N21" s="716" t="n"/>
      <c r="O21" s="716" t="n"/>
      <c r="P21" s="716" t="n"/>
      <c r="Q21" s="716" t="n"/>
      <c r="R21" s="716" t="n"/>
      <c r="S21" s="716" t="n"/>
      <c r="T21" s="716" t="n"/>
      <c r="U21" s="716" t="n"/>
      <c r="V21" s="716" t="n"/>
      <c r="W21" s="716" t="n"/>
      <c r="X21" s="716" t="n"/>
      <c r="Y21" s="716" t="n"/>
      <c r="Z21" s="716" t="n"/>
      <c r="AA21" s="680" t="n"/>
      <c r="AB21" s="716" t="n"/>
      <c r="AC21" s="716" t="n"/>
      <c r="AD21" s="716" t="n"/>
      <c r="AE21" s="716" t="n"/>
      <c r="AF21" s="716" t="n"/>
      <c r="AG21" s="716" t="n"/>
      <c r="AH21" s="716" t="n"/>
      <c r="AI21" s="716" t="n"/>
      <c r="AJ21" s="716" t="n"/>
      <c r="AK21" s="716" t="n"/>
      <c r="AL21" s="716" t="n"/>
      <c r="AM21" s="716" t="n"/>
      <c r="AN21" s="716" t="n"/>
      <c r="AO21" s="716" t="n"/>
      <c r="AP21" s="716" t="n"/>
      <c r="AQ21" s="716" t="n"/>
      <c r="AR21" s="663" t="n"/>
      <c r="AS21" s="716" t="n"/>
      <c r="AT21" s="716" t="n"/>
      <c r="AU21" s="716" t="n"/>
      <c r="AV21" s="716" t="n"/>
      <c r="AW21" s="716" t="n"/>
      <c r="AX21" s="663" t="n"/>
      <c r="AY21" s="716" t="n"/>
      <c r="AZ21" s="716" t="n"/>
      <c r="BA21" s="716" t="n"/>
      <c r="BB21" s="681" t="n"/>
      <c r="BC21" s="716" t="n"/>
      <c r="BD21" s="717" t="n"/>
    </row>
    <row r="22" ht="20" customHeight="1">
      <c r="A22" s="682">
        <f>ROW()-ROW($A$16)+1</f>
        <v/>
      </c>
      <c r="B22" s="718" t="n"/>
      <c r="C22" s="718" t="n"/>
      <c r="D22" s="683" t="n"/>
      <c r="E22" s="719" t="n"/>
      <c r="F22" s="719" t="n"/>
      <c r="G22" s="719" t="n"/>
      <c r="H22" s="667" t="n"/>
      <c r="I22" s="719" t="n"/>
      <c r="J22" s="719" t="n"/>
      <c r="K22" s="719" t="n"/>
      <c r="L22" s="719" t="n"/>
      <c r="M22" s="719" t="n"/>
      <c r="N22" s="719" t="n"/>
      <c r="O22" s="719" t="n"/>
      <c r="P22" s="719" t="n"/>
      <c r="Q22" s="719" t="n"/>
      <c r="R22" s="719" t="n"/>
      <c r="S22" s="719" t="n"/>
      <c r="T22" s="719" t="n"/>
      <c r="U22" s="719" t="n"/>
      <c r="V22" s="719" t="n"/>
      <c r="W22" s="719" t="n"/>
      <c r="X22" s="719" t="n"/>
      <c r="Y22" s="719" t="n"/>
      <c r="Z22" s="719" t="n"/>
      <c r="AA22" s="684" t="n"/>
      <c r="AB22" s="719" t="n"/>
      <c r="AC22" s="719" t="n"/>
      <c r="AD22" s="719" t="n"/>
      <c r="AE22" s="719" t="n"/>
      <c r="AF22" s="719" t="n"/>
      <c r="AG22" s="719" t="n"/>
      <c r="AH22" s="719" t="n"/>
      <c r="AI22" s="719" t="n"/>
      <c r="AJ22" s="719" t="n"/>
      <c r="AK22" s="719" t="n"/>
      <c r="AL22" s="719" t="n"/>
      <c r="AM22" s="719" t="n"/>
      <c r="AN22" s="719" t="n"/>
      <c r="AO22" s="719" t="n"/>
      <c r="AP22" s="719" t="n"/>
      <c r="AQ22" s="719" t="n"/>
      <c r="AR22" s="667" t="n"/>
      <c r="AS22" s="719" t="n"/>
      <c r="AT22" s="719" t="n"/>
      <c r="AU22" s="719" t="n"/>
      <c r="AV22" s="719" t="n"/>
      <c r="AW22" s="719" t="n"/>
      <c r="AX22" s="667" t="n"/>
      <c r="AY22" s="719" t="n"/>
      <c r="AZ22" s="719" t="n"/>
      <c r="BA22" s="719" t="n"/>
      <c r="BB22" s="685" t="n"/>
      <c r="BC22" s="719" t="n"/>
      <c r="BD22" s="720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670" t="inlineStr">
        <is>
          <t xml:space="preserve">  3. APPROVAL / ONBOARDING DECISION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58" t="inlineStr">
        <is>
          <t>Approval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1" t="n"/>
      <c r="K25" s="659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1" t="n"/>
      <c r="AC25" s="660" t="inlineStr">
        <is>
          <t>Approved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1" t="n"/>
      <c r="AM25" s="661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62" t="inlineStr">
        <is>
          <t>Onboarding / Requalification Action</t>
        </is>
      </c>
      <c r="B26" s="715" t="n"/>
      <c r="C26" s="715" t="n"/>
      <c r="D26" s="715" t="n"/>
      <c r="E26" s="715" t="n"/>
      <c r="F26" s="715" t="n"/>
      <c r="G26" s="715" t="n"/>
      <c r="H26" s="715" t="n"/>
      <c r="I26" s="715" t="n"/>
      <c r="J26" s="715" t="n"/>
      <c r="K26" s="663" t="n"/>
      <c r="L26" s="716" t="n"/>
      <c r="M26" s="716" t="n"/>
      <c r="N26" s="716" t="n"/>
      <c r="O26" s="716" t="n"/>
      <c r="P26" s="716" t="n"/>
      <c r="Q26" s="716" t="n"/>
      <c r="R26" s="716" t="n"/>
      <c r="S26" s="716" t="n"/>
      <c r="T26" s="716" t="n"/>
      <c r="U26" s="716" t="n"/>
      <c r="V26" s="716" t="n"/>
      <c r="W26" s="716" t="n"/>
      <c r="X26" s="716" t="n"/>
      <c r="Y26" s="716" t="n"/>
      <c r="Z26" s="716" t="n"/>
      <c r="AA26" s="716" t="n"/>
      <c r="AB26" s="716" t="n"/>
      <c r="AC26" s="664" t="inlineStr">
        <is>
          <t>Target Closeout</t>
        </is>
      </c>
      <c r="AD26" s="715" t="n"/>
      <c r="AE26" s="715" t="n"/>
      <c r="AF26" s="715" t="n"/>
      <c r="AG26" s="715" t="n"/>
      <c r="AH26" s="715" t="n"/>
      <c r="AI26" s="715" t="n"/>
      <c r="AJ26" s="715" t="n"/>
      <c r="AK26" s="715" t="n"/>
      <c r="AL26" s="715" t="n"/>
      <c r="AM26" s="665" t="n"/>
      <c r="AN26" s="716" t="n"/>
      <c r="AO26" s="716" t="n"/>
      <c r="AP26" s="716" t="n"/>
      <c r="AQ26" s="716" t="n"/>
      <c r="AR26" s="716" t="n"/>
      <c r="AS26" s="716" t="n"/>
      <c r="AT26" s="716" t="n"/>
      <c r="AU26" s="716" t="n"/>
      <c r="AV26" s="716" t="n"/>
      <c r="AW26" s="716" t="n"/>
      <c r="AX26" s="716" t="n"/>
      <c r="AY26" s="716" t="n"/>
      <c r="AZ26" s="716" t="n"/>
      <c r="BA26" s="716" t="n"/>
      <c r="BB26" s="716" t="n"/>
      <c r="BC26" s="716" t="n"/>
      <c r="BD26" s="717" t="n"/>
    </row>
    <row r="27" ht="20" customHeight="1">
      <c r="A27" s="666" t="inlineStr">
        <is>
          <t>Risk Owner</t>
        </is>
      </c>
      <c r="B27" s="718" t="n"/>
      <c r="C27" s="718" t="n"/>
      <c r="D27" s="718" t="n"/>
      <c r="E27" s="718" t="n"/>
      <c r="F27" s="718" t="n"/>
      <c r="G27" s="718" t="n"/>
      <c r="H27" s="718" t="n"/>
      <c r="I27" s="718" t="n"/>
      <c r="J27" s="718" t="n"/>
      <c r="K27" s="667" t="n"/>
      <c r="L27" s="719" t="n"/>
      <c r="M27" s="719" t="n"/>
      <c r="N27" s="719" t="n"/>
      <c r="O27" s="719" t="n"/>
      <c r="P27" s="719" t="n"/>
      <c r="Q27" s="719" t="n"/>
      <c r="R27" s="719" t="n"/>
      <c r="S27" s="719" t="n"/>
      <c r="T27" s="719" t="n"/>
      <c r="U27" s="719" t="n"/>
      <c r="V27" s="719" t="n"/>
      <c r="W27" s="719" t="n"/>
      <c r="X27" s="719" t="n"/>
      <c r="Y27" s="719" t="n"/>
      <c r="Z27" s="719" t="n"/>
      <c r="AA27" s="719" t="n"/>
      <c r="AB27" s="719" t="n"/>
      <c r="AC27" s="668" t="inlineStr">
        <is>
          <t>Closeout Status</t>
        </is>
      </c>
      <c r="AD27" s="718" t="n"/>
      <c r="AE27" s="718" t="n"/>
      <c r="AF27" s="718" t="n"/>
      <c r="AG27" s="718" t="n"/>
      <c r="AH27" s="718" t="n"/>
      <c r="AI27" s="718" t="n"/>
      <c r="AJ27" s="718" t="n"/>
      <c r="AK27" s="718" t="n"/>
      <c r="AL27" s="718" t="n"/>
      <c r="AM27" s="669" t="n"/>
      <c r="AN27" s="719" t="n"/>
      <c r="AO27" s="719" t="n"/>
      <c r="AP27" s="719" t="n"/>
      <c r="AQ27" s="719" t="n"/>
      <c r="AR27" s="719" t="n"/>
      <c r="AS27" s="719" t="n"/>
      <c r="AT27" s="719" t="n"/>
      <c r="AU27" s="719" t="n"/>
      <c r="AV27" s="719" t="n"/>
      <c r="AW27" s="719" t="n"/>
      <c r="AX27" s="719" t="n"/>
      <c r="AY27" s="719" t="n"/>
      <c r="AZ27" s="719" t="n"/>
      <c r="BA27" s="719" t="n"/>
      <c r="BB27" s="719" t="n"/>
      <c r="BC27" s="719" t="n"/>
      <c r="BD27" s="720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670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74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1" t="n"/>
      <c r="S30" s="686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1" t="n"/>
      <c r="AK30" s="687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88" t="inlineStr">
        <is>
          <t>Name / Signature / Date</t>
        </is>
      </c>
      <c r="B31" s="721" t="n"/>
      <c r="C31" s="721" t="n"/>
      <c r="D31" s="721" t="n"/>
      <c r="E31" s="721" t="n"/>
      <c r="F31" s="721" t="n"/>
      <c r="G31" s="721" t="n"/>
      <c r="H31" s="721" t="n"/>
      <c r="I31" s="721" t="n"/>
      <c r="J31" s="721" t="n"/>
      <c r="K31" s="721" t="n"/>
      <c r="L31" s="721" t="n"/>
      <c r="M31" s="721" t="n"/>
      <c r="N31" s="721" t="n"/>
      <c r="O31" s="721" t="n"/>
      <c r="P31" s="721" t="n"/>
      <c r="Q31" s="721" t="n"/>
      <c r="R31" s="721" t="n"/>
      <c r="S31" s="689" t="inlineStr">
        <is>
          <t>Name / Signature / Date</t>
        </is>
      </c>
      <c r="T31" s="721" t="n"/>
      <c r="U31" s="721" t="n"/>
      <c r="V31" s="721" t="n"/>
      <c r="W31" s="721" t="n"/>
      <c r="X31" s="721" t="n"/>
      <c r="Y31" s="721" t="n"/>
      <c r="Z31" s="721" t="n"/>
      <c r="AA31" s="721" t="n"/>
      <c r="AB31" s="721" t="n"/>
      <c r="AC31" s="721" t="n"/>
      <c r="AD31" s="721" t="n"/>
      <c r="AE31" s="721" t="n"/>
      <c r="AF31" s="721" t="n"/>
      <c r="AG31" s="721" t="n"/>
      <c r="AH31" s="721" t="n"/>
      <c r="AI31" s="721" t="n"/>
      <c r="AJ31" s="721" t="n"/>
      <c r="AK31" s="690" t="inlineStr">
        <is>
          <t>Name / Signature / Date</t>
        </is>
      </c>
      <c r="AL31" s="721" t="n"/>
      <c r="AM31" s="721" t="n"/>
      <c r="AN31" s="721" t="n"/>
      <c r="AO31" s="721" t="n"/>
      <c r="AP31" s="721" t="n"/>
      <c r="AQ31" s="721" t="n"/>
      <c r="AR31" s="721" t="n"/>
      <c r="AS31" s="721" t="n"/>
      <c r="AT31" s="721" t="n"/>
      <c r="AU31" s="721" t="n"/>
      <c r="AV31" s="721" t="n"/>
      <c r="AW31" s="721" t="n"/>
      <c r="AX31" s="721" t="n"/>
      <c r="AY31" s="721" t="n"/>
      <c r="AZ31" s="721" t="n"/>
      <c r="BA31" s="721" t="n"/>
      <c r="BB31" s="721" t="n"/>
      <c r="BC31" s="721" t="n"/>
      <c r="BD31" s="722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723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723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724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4" t="n"/>
      <c r="S33" s="725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4" t="n"/>
      <c r="AK33" s="725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6" customHeight="1">
      <c r="A35" s="55" t="inlineStr">
        <is>
          <t>NOTICE: Record supplier scope, certifications, controls, risk and final approval outcome. Use this form for one evaluation event only.</t>
        </is>
      </c>
      <c r="B35" s="691" t="n"/>
      <c r="C35" s="691" t="n"/>
      <c r="D35" s="691" t="n"/>
      <c r="E35" s="691" t="n"/>
      <c r="F35" s="691" t="n"/>
      <c r="G35" s="691" t="n"/>
      <c r="H35" s="691" t="n"/>
      <c r="I35" s="691" t="n"/>
      <c r="J35" s="691" t="n"/>
      <c r="K35" s="691" t="n"/>
      <c r="L35" s="691" t="n"/>
      <c r="M35" s="691" t="n"/>
      <c r="N35" s="691" t="n"/>
      <c r="O35" s="691" t="n"/>
      <c r="P35" s="691" t="n"/>
      <c r="Q35" s="691" t="n"/>
      <c r="R35" s="691" t="n"/>
      <c r="S35" s="691" t="n"/>
      <c r="T35" s="691" t="n"/>
      <c r="U35" s="691" t="n"/>
      <c r="V35" s="691" t="n"/>
      <c r="W35" s="691" t="n"/>
      <c r="X35" s="691" t="n"/>
      <c r="Y35" s="691" t="n"/>
      <c r="Z35" s="691" t="n"/>
      <c r="AA35" s="691" t="n"/>
      <c r="AB35" s="691" t="n"/>
      <c r="AC35" s="691" t="n"/>
      <c r="AD35" s="691" t="n"/>
      <c r="AE35" s="691" t="n"/>
      <c r="AF35" s="691" t="n"/>
      <c r="AG35" s="691" t="n"/>
      <c r="AH35" s="691" t="n"/>
      <c r="AI35" s="691" t="n"/>
      <c r="AJ35" s="691" t="n"/>
      <c r="AK35" s="691" t="n"/>
      <c r="AL35" s="691" t="n"/>
      <c r="AM35" s="691" t="n"/>
      <c r="AN35" s="691" t="n"/>
      <c r="AO35" s="691" t="n"/>
      <c r="AP35" s="691" t="n"/>
      <c r="AQ35" s="691" t="n"/>
      <c r="AR35" s="691" t="n"/>
      <c r="AS35" s="691" t="n"/>
      <c r="AT35" s="691" t="n"/>
      <c r="AU35" s="691" t="n"/>
      <c r="AV35" s="691" t="n"/>
      <c r="AW35" s="691" t="n"/>
      <c r="AX35" s="691" t="n"/>
      <c r="AY35" s="691" t="n"/>
      <c r="AZ35" s="691" t="n"/>
      <c r="BA35" s="691" t="n"/>
      <c r="BB35" s="691" t="n"/>
      <c r="BC35" s="691" t="n"/>
      <c r="BD35" s="69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3" t="n"/>
      <c r="B1" s="555" t="n"/>
      <c r="C1" s="555" t="n"/>
      <c r="D1" s="555" t="n"/>
      <c r="E1" s="555" t="n"/>
      <c r="F1" s="555" t="n"/>
      <c r="G1" s="555" t="n"/>
      <c r="H1" s="556" t="n"/>
      <c r="I1" s="694" t="inlineStr">
        <is>
          <t>Supplier Evaluation Form</t>
        </is>
      </c>
      <c r="J1" s="555" t="n"/>
      <c r="K1" s="555" t="n"/>
      <c r="L1" s="555" t="n"/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6" t="n"/>
      <c r="AE1" s="439" t="inlineStr">
        <is>
          <t>Form Code</t>
        </is>
      </c>
      <c r="AF1" s="555" t="n"/>
      <c r="AG1" s="555" t="n"/>
      <c r="AH1" s="559" t="n"/>
      <c r="AI1" s="442" t="n"/>
      <c r="AJ1" s="555" t="n"/>
      <c r="AK1" s="555" t="n"/>
      <c r="AL1" s="555" t="n"/>
      <c r="AM1" s="555" t="n"/>
      <c r="AN1" s="556" t="n"/>
    </row>
    <row r="2" ht="15" customHeight="1">
      <c r="A2" s="1" t="n"/>
      <c r="B2" s="633" t="n"/>
      <c r="C2" s="633" t="n"/>
      <c r="D2" s="633" t="n"/>
      <c r="E2" s="633" t="n"/>
      <c r="F2" s="633" t="n"/>
      <c r="G2" s="633" t="n"/>
      <c r="H2" s="634" t="n"/>
      <c r="I2" s="633" t="n"/>
      <c r="J2" s="633" t="n"/>
      <c r="K2" s="633" t="n"/>
      <c r="L2" s="633" t="n"/>
      <c r="M2" s="633" t="n"/>
      <c r="N2" s="633" t="n"/>
      <c r="O2" s="633" t="n"/>
      <c r="P2" s="633" t="n"/>
      <c r="Q2" s="633" t="n"/>
      <c r="R2" s="633" t="n"/>
      <c r="S2" s="633" t="n"/>
      <c r="T2" s="633" t="n"/>
      <c r="U2" s="633" t="n"/>
      <c r="V2" s="633" t="n"/>
      <c r="W2" s="633" t="n"/>
      <c r="X2" s="633" t="n"/>
      <c r="Y2" s="633" t="n"/>
      <c r="Z2" s="633" t="n"/>
      <c r="AA2" s="633" t="n"/>
      <c r="AB2" s="633" t="n"/>
      <c r="AC2" s="633" t="n"/>
      <c r="AD2" s="634" t="n"/>
      <c r="AE2" s="695" t="inlineStr">
        <is>
          <t>Revision</t>
        </is>
      </c>
      <c r="AF2" s="636" t="n"/>
      <c r="AG2" s="636" t="n"/>
      <c r="AH2" s="637" t="n"/>
      <c r="AI2" s="696" t="n"/>
      <c r="AJ2" s="638" t="n"/>
      <c r="AK2" s="638" t="n"/>
      <c r="AL2" s="638" t="n"/>
      <c r="AM2" s="638" t="n"/>
      <c r="AN2" s="639" t="n"/>
    </row>
    <row r="3" ht="15" customHeight="1">
      <c r="A3" s="640" t="n"/>
      <c r="B3" s="25" t="n"/>
      <c r="C3" s="25" t="n"/>
      <c r="D3" s="25" t="n"/>
      <c r="E3" s="25" t="n"/>
      <c r="F3" s="25" t="n"/>
      <c r="G3" s="25" t="n"/>
      <c r="H3" s="641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1" t="n"/>
      <c r="AE3" s="697" t="inlineStr">
        <is>
          <t>Eff. Date</t>
        </is>
      </c>
      <c r="AF3" s="643" t="n"/>
      <c r="AG3" s="643" t="n"/>
      <c r="AH3" s="644" t="n"/>
      <c r="AI3" s="698" t="n"/>
      <c r="AJ3" s="645" t="n"/>
      <c r="AK3" s="645" t="n"/>
      <c r="AL3" s="645" t="n"/>
      <c r="AM3" s="645" t="n"/>
      <c r="AN3" s="646" t="n"/>
    </row>
    <row r="4" ht="15" customHeight="1">
      <c r="A4" s="640" t="n"/>
      <c r="B4" s="25" t="n"/>
      <c r="C4" s="25" t="n"/>
      <c r="D4" s="25" t="n"/>
      <c r="E4" s="25" t="n"/>
      <c r="F4" s="25" t="n"/>
      <c r="G4" s="25" t="n"/>
      <c r="H4" s="641" t="n"/>
      <c r="I4" s="64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1" t="n"/>
      <c r="AE4" s="697" t="inlineStr">
        <is>
          <t>Owner</t>
        </is>
      </c>
      <c r="AF4" s="643" t="n"/>
      <c r="AG4" s="643" t="n"/>
      <c r="AH4" s="644" t="n"/>
      <c r="AI4" s="698" t="n"/>
      <c r="AJ4" s="645" t="n"/>
      <c r="AK4" s="645" t="n"/>
      <c r="AL4" s="645" t="n"/>
      <c r="AM4" s="645" t="n"/>
      <c r="AN4" s="646" t="n"/>
    </row>
    <row r="5" ht="15" customHeight="1">
      <c r="A5" s="640" t="n"/>
      <c r="B5" s="25" t="n"/>
      <c r="C5" s="25" t="n"/>
      <c r="D5" s="25" t="n"/>
      <c r="E5" s="25" t="n"/>
      <c r="F5" s="25" t="n"/>
      <c r="G5" s="25" t="n"/>
      <c r="H5" s="641" t="n"/>
      <c r="I5" s="648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1" t="n"/>
      <c r="AE5" s="697" t="inlineStr">
        <is>
          <t>Approved</t>
        </is>
      </c>
      <c r="AF5" s="643" t="n"/>
      <c r="AG5" s="643" t="n"/>
      <c r="AH5" s="644" t="n"/>
      <c r="AI5" s="698" t="n"/>
      <c r="AJ5" s="645" t="n"/>
      <c r="AK5" s="645" t="n"/>
      <c r="AL5" s="645" t="n"/>
      <c r="AM5" s="645" t="n"/>
      <c r="AN5" s="646" t="n"/>
    </row>
    <row r="6" ht="15" customHeight="1">
      <c r="A6" s="699" t="n"/>
      <c r="B6" s="700" t="n"/>
      <c r="C6" s="700" t="n"/>
      <c r="D6" s="700" t="n"/>
      <c r="E6" s="700" t="n"/>
      <c r="F6" s="700" t="n"/>
      <c r="G6" s="700" t="n"/>
      <c r="H6" s="701" t="n"/>
      <c r="I6" s="700" t="n"/>
      <c r="J6" s="700" t="n"/>
      <c r="K6" s="700" t="n"/>
      <c r="L6" s="700" t="n"/>
      <c r="M6" s="700" t="n"/>
      <c r="N6" s="700" t="n"/>
      <c r="O6" s="700" t="n"/>
      <c r="P6" s="700" t="n"/>
      <c r="Q6" s="700" t="n"/>
      <c r="R6" s="700" t="n"/>
      <c r="S6" s="700" t="n"/>
      <c r="T6" s="700" t="n"/>
      <c r="U6" s="700" t="n"/>
      <c r="V6" s="700" t="n"/>
      <c r="W6" s="700" t="n"/>
      <c r="X6" s="700" t="n"/>
      <c r="Y6" s="700" t="n"/>
      <c r="Z6" s="700" t="n"/>
      <c r="AA6" s="700" t="n"/>
      <c r="AB6" s="700" t="n"/>
      <c r="AC6" s="700" t="n"/>
      <c r="AD6" s="701" t="n"/>
      <c r="AE6" s="702" t="n"/>
      <c r="AF6" s="702" t="n"/>
      <c r="AG6" s="702" t="n"/>
      <c r="AH6" s="703" t="n"/>
      <c r="AI6" s="704" t="n"/>
      <c r="AJ6" s="704" t="n"/>
      <c r="AK6" s="704" t="n"/>
      <c r="AL6" s="704" t="n"/>
      <c r="AM6" s="704" t="n"/>
      <c r="AN6" s="705" t="n"/>
    </row>
    <row r="7" ht="4" customHeight="1">
      <c r="A7" s="706" t="n"/>
      <c r="B7" s="706" t="n"/>
      <c r="C7" s="706" t="n"/>
      <c r="D7" s="706" t="n"/>
      <c r="E7" s="706" t="n"/>
      <c r="F7" s="706" t="n"/>
      <c r="G7" s="707" t="n"/>
      <c r="H7" s="707" t="n"/>
      <c r="I7" s="707" t="n"/>
      <c r="J7" s="707" t="n"/>
      <c r="K7" s="707" t="n"/>
      <c r="L7" s="707" t="n"/>
      <c r="M7" s="707" t="n"/>
      <c r="N7" s="707" t="n"/>
      <c r="O7" s="707" t="n"/>
      <c r="P7" s="707" t="n"/>
      <c r="Q7" s="707" t="n"/>
      <c r="R7" s="707" t="n"/>
      <c r="S7" s="707" t="n"/>
      <c r="T7" s="707" t="n"/>
      <c r="U7" s="707" t="n"/>
      <c r="V7" s="707" t="n"/>
      <c r="W7" s="707" t="n"/>
      <c r="X7" s="707" t="n"/>
      <c r="Y7" s="707" t="n"/>
      <c r="Z7" s="707" t="n"/>
      <c r="AA7" s="707" t="n"/>
      <c r="AB7" s="707" t="n"/>
      <c r="AC7" s="707" t="n"/>
      <c r="AD7" s="707" t="n"/>
      <c r="AE7" s="707" t="n"/>
      <c r="AF7" s="707" t="n"/>
      <c r="AG7" s="707" t="n"/>
      <c r="AH7" s="707" t="n"/>
      <c r="AI7" s="707" t="n"/>
      <c r="AJ7" s="707" t="n"/>
      <c r="AK7" s="707" t="n"/>
      <c r="AL7" s="707" t="n"/>
      <c r="AM7" s="707" t="n"/>
      <c r="AN7" s="707" t="n"/>
    </row>
    <row r="8">
      <c r="A8" s="266" t="inlineStr">
        <is>
          <t>OPEN</t>
        </is>
      </c>
      <c r="B8" s="266" t="inlineStr">
        <is>
          <t>YES</t>
        </is>
      </c>
      <c r="C8" s="266" t="inlineStr">
        <is>
          <t>LOW</t>
        </is>
      </c>
      <c r="D8" s="266" t="inlineStr">
        <is>
          <t>APPROVED</t>
        </is>
      </c>
      <c r="E8" s="266" t="inlineStr">
        <is>
          <t>OPEN</t>
        </is>
      </c>
      <c r="F8" s="266" t="inlineStr">
        <is>
          <t>SALES</t>
        </is>
      </c>
      <c r="G8" s="632" t="n"/>
      <c r="H8" s="632" t="n"/>
      <c r="I8" s="632" t="n"/>
      <c r="J8" s="632" t="n"/>
      <c r="K8" s="632" t="n"/>
      <c r="L8" s="632" t="n"/>
      <c r="M8" s="632" t="n"/>
      <c r="N8" s="632" t="n"/>
      <c r="O8" s="632" t="n"/>
      <c r="P8" s="632" t="n"/>
      <c r="Q8" s="632" t="n"/>
      <c r="R8" s="632" t="n"/>
      <c r="S8" s="632" t="n"/>
      <c r="T8" s="632" t="n"/>
      <c r="U8" s="632" t="n"/>
      <c r="V8" s="632" t="n"/>
      <c r="W8" s="632" t="n"/>
      <c r="X8" s="632" t="n"/>
      <c r="Y8" s="632" t="n"/>
      <c r="Z8" s="632" t="n"/>
      <c r="AA8" s="632" t="n"/>
      <c r="AB8" s="632" t="n"/>
      <c r="AC8" s="632" t="n"/>
      <c r="AD8" s="632" t="n"/>
      <c r="AE8" s="632" t="n"/>
      <c r="AF8" s="632" t="n"/>
      <c r="AG8" s="632" t="n"/>
      <c r="AH8" s="632" t="n"/>
      <c r="AI8" s="632" t="n"/>
      <c r="AJ8" s="632" t="n"/>
      <c r="AK8" s="632" t="n"/>
      <c r="AL8" s="632" t="n"/>
      <c r="AM8" s="632" t="n"/>
      <c r="AN8" s="632" t="n"/>
    </row>
    <row r="9">
      <c r="A9" s="266" t="inlineStr">
        <is>
          <t>IN PROGRESS</t>
        </is>
      </c>
      <c r="B9" s="266" t="inlineStr">
        <is>
          <t>NO</t>
        </is>
      </c>
      <c r="C9" s="266" t="inlineStr">
        <is>
          <t>MEDIUM</t>
        </is>
      </c>
      <c r="D9" s="266" t="inlineStr">
        <is>
          <t>CONDITIONAL</t>
        </is>
      </c>
      <c r="E9" s="266" t="inlineStr">
        <is>
          <t>IN PROGRESS</t>
        </is>
      </c>
      <c r="F9" s="266" t="inlineStr">
        <is>
          <t>ENG</t>
        </is>
      </c>
      <c r="G9" s="632" t="n"/>
      <c r="H9" s="632" t="n"/>
      <c r="I9" s="632" t="n"/>
      <c r="J9" s="632" t="n"/>
      <c r="K9" s="632" t="n"/>
      <c r="L9" s="632" t="n"/>
      <c r="M9" s="632" t="n"/>
      <c r="N9" s="632" t="n"/>
      <c r="O9" s="632" t="n"/>
      <c r="P9" s="632" t="n"/>
      <c r="Q9" s="632" t="n"/>
      <c r="R9" s="632" t="n"/>
      <c r="S9" s="632" t="n"/>
      <c r="T9" s="632" t="n"/>
      <c r="U9" s="632" t="n"/>
      <c r="V9" s="632" t="n"/>
      <c r="W9" s="632" t="n"/>
      <c r="X9" s="632" t="n"/>
      <c r="Y9" s="632" t="n"/>
      <c r="Z9" s="632" t="n"/>
      <c r="AA9" s="632" t="n"/>
      <c r="AB9" s="632" t="n"/>
      <c r="AC9" s="632" t="n"/>
      <c r="AD9" s="632" t="n"/>
      <c r="AE9" s="632" t="n"/>
      <c r="AF9" s="632" t="n"/>
      <c r="AG9" s="632" t="n"/>
      <c r="AH9" s="632" t="n"/>
      <c r="AI9" s="632" t="n"/>
      <c r="AJ9" s="632" t="n"/>
      <c r="AK9" s="632" t="n"/>
      <c r="AL9" s="632" t="n"/>
      <c r="AM9" s="632" t="n"/>
      <c r="AN9" s="632" t="n"/>
    </row>
    <row r="10">
      <c r="A10" s="266" t="inlineStr">
        <is>
          <t>CLOSED</t>
        </is>
      </c>
      <c r="B10" s="266" t="inlineStr">
        <is>
          <t>NA</t>
        </is>
      </c>
      <c r="C10" s="266" t="inlineStr">
        <is>
          <t>HIGH</t>
        </is>
      </c>
      <c r="D10" s="266" t="inlineStr">
        <is>
          <t>ON HOLD</t>
        </is>
      </c>
      <c r="E10" s="266" t="inlineStr">
        <is>
          <t>OVERDUE</t>
        </is>
      </c>
      <c r="F10" s="266" t="inlineStr">
        <is>
          <t>PLANNING</t>
        </is>
      </c>
      <c r="G10" s="632" t="n"/>
      <c r="H10" s="632" t="n"/>
      <c r="I10" s="632" t="n"/>
      <c r="J10" s="632" t="n"/>
      <c r="K10" s="632" t="n"/>
      <c r="L10" s="632" t="n"/>
      <c r="M10" s="632" t="n"/>
      <c r="N10" s="632" t="n"/>
      <c r="O10" s="632" t="n"/>
      <c r="P10" s="632" t="n"/>
      <c r="Q10" s="632" t="n"/>
      <c r="R10" s="632" t="n"/>
      <c r="S10" s="632" t="n"/>
      <c r="T10" s="632" t="n"/>
      <c r="U10" s="632" t="n"/>
      <c r="V10" s="632" t="n"/>
      <c r="W10" s="632" t="n"/>
      <c r="X10" s="632" t="n"/>
      <c r="Y10" s="632" t="n"/>
      <c r="Z10" s="632" t="n"/>
      <c r="AA10" s="632" t="n"/>
      <c r="AB10" s="632" t="n"/>
      <c r="AC10" s="632" t="n"/>
      <c r="AD10" s="632" t="n"/>
      <c r="AE10" s="632" t="n"/>
      <c r="AF10" s="632" t="n"/>
      <c r="AG10" s="632" t="n"/>
      <c r="AH10" s="632" t="n"/>
      <c r="AI10" s="632" t="n"/>
      <c r="AJ10" s="632" t="n"/>
      <c r="AK10" s="632" t="n"/>
      <c r="AL10" s="632" t="n"/>
      <c r="AM10" s="632" t="n"/>
      <c r="AN10" s="632" t="n"/>
    </row>
    <row r="11">
      <c r="A11" s="266" t="inlineStr">
        <is>
          <t>MONITORING</t>
        </is>
      </c>
      <c r="B11" s="632" t="n"/>
      <c r="C11" s="266" t="inlineStr">
        <is>
          <t>CRITICAL</t>
        </is>
      </c>
      <c r="D11" s="266" t="inlineStr">
        <is>
          <t>REJECTED</t>
        </is>
      </c>
      <c r="E11" s="351" t="inlineStr">
        <is>
          <t>VERIFIED</t>
        </is>
      </c>
      <c r="F11" s="266" t="inlineStr">
        <is>
          <t>PROD</t>
        </is>
      </c>
      <c r="G11" s="632" t="n"/>
      <c r="H11" s="632" t="n"/>
      <c r="I11" s="632" t="n"/>
      <c r="J11" s="632" t="n"/>
      <c r="K11" s="632" t="n"/>
      <c r="L11" s="632" t="n"/>
      <c r="M11" s="632" t="n"/>
      <c r="N11" s="632" t="n"/>
      <c r="O11" s="632" t="n"/>
      <c r="P11" s="632" t="n"/>
      <c r="Q11" s="632" t="n"/>
      <c r="R11" s="632" t="n"/>
      <c r="S11" s="632" t="n"/>
      <c r="T11" s="632" t="n"/>
      <c r="U11" s="632" t="n"/>
      <c r="V11" s="632" t="n"/>
      <c r="W11" s="632" t="n"/>
      <c r="X11" s="632" t="n"/>
      <c r="Y11" s="632" t="n"/>
      <c r="Z11" s="632" t="n"/>
      <c r="AA11" s="632" t="n"/>
      <c r="AB11" s="632" t="n"/>
      <c r="AC11" s="632" t="n"/>
      <c r="AD11" s="632" t="n"/>
      <c r="AE11" s="632" t="n"/>
      <c r="AF11" s="632" t="n"/>
      <c r="AG11" s="632" t="n"/>
      <c r="AH11" s="632" t="n"/>
      <c r="AI11" s="632" t="n"/>
      <c r="AJ11" s="632" t="n"/>
      <c r="AK11" s="632" t="n"/>
      <c r="AL11" s="632" t="n"/>
      <c r="AM11" s="632" t="n"/>
      <c r="AN11" s="632" t="n"/>
    </row>
    <row r="12">
      <c r="A12" s="632" t="n"/>
      <c r="B12" s="632" t="n"/>
      <c r="C12" s="632" t="n"/>
      <c r="D12" s="632" t="n"/>
      <c r="E12" s="351" t="inlineStr">
        <is>
          <t>INEFFECTIVE</t>
        </is>
      </c>
      <c r="F12" s="266" t="inlineStr">
        <is>
          <t>QA</t>
        </is>
      </c>
      <c r="G12" s="632" t="n"/>
      <c r="H12" s="632" t="n"/>
      <c r="I12" s="632" t="n"/>
      <c r="J12" s="632" t="n"/>
      <c r="K12" s="632" t="n"/>
      <c r="L12" s="632" t="n"/>
      <c r="M12" s="632" t="n"/>
      <c r="N12" s="632" t="n"/>
      <c r="O12" s="632" t="n"/>
      <c r="P12" s="632" t="n"/>
      <c r="Q12" s="632" t="n"/>
      <c r="R12" s="632" t="n"/>
      <c r="S12" s="632" t="n"/>
      <c r="T12" s="632" t="n"/>
      <c r="U12" s="632" t="n"/>
      <c r="V12" s="632" t="n"/>
      <c r="W12" s="632" t="n"/>
      <c r="X12" s="632" t="n"/>
      <c r="Y12" s="632" t="n"/>
      <c r="Z12" s="632" t="n"/>
      <c r="AA12" s="632" t="n"/>
      <c r="AB12" s="632" t="n"/>
      <c r="AC12" s="632" t="n"/>
      <c r="AD12" s="632" t="n"/>
      <c r="AE12" s="632" t="n"/>
      <c r="AF12" s="632" t="n"/>
      <c r="AG12" s="632" t="n"/>
      <c r="AH12" s="632" t="n"/>
      <c r="AI12" s="632" t="n"/>
      <c r="AJ12" s="632" t="n"/>
      <c r="AK12" s="632" t="n"/>
      <c r="AL12" s="632" t="n"/>
      <c r="AM12" s="632" t="n"/>
      <c r="AN12" s="632" t="n"/>
    </row>
    <row r="13">
      <c r="A13" s="632" t="n"/>
      <c r="B13" s="632" t="n"/>
      <c r="C13" s="632" t="n"/>
      <c r="D13" s="632" t="n"/>
      <c r="E13" s="351" t="inlineStr">
        <is>
          <t>CLOSED</t>
        </is>
      </c>
      <c r="F13" s="266" t="inlineStr">
        <is>
          <t>PUR</t>
        </is>
      </c>
      <c r="G13" s="632" t="n"/>
      <c r="H13" s="632" t="n"/>
      <c r="I13" s="632" t="n"/>
      <c r="J13" s="632" t="n"/>
      <c r="K13" s="632" t="n"/>
      <c r="L13" s="632" t="n"/>
      <c r="M13" s="632" t="n"/>
      <c r="N13" s="632" t="n"/>
      <c r="O13" s="632" t="n"/>
      <c r="P13" s="632" t="n"/>
      <c r="Q13" s="632" t="n"/>
      <c r="R13" s="632" t="n"/>
      <c r="S13" s="632" t="n"/>
      <c r="T13" s="632" t="n"/>
      <c r="U13" s="632" t="n"/>
      <c r="V13" s="632" t="n"/>
      <c r="W13" s="632" t="n"/>
      <c r="X13" s="632" t="n"/>
      <c r="Y13" s="632" t="n"/>
      <c r="Z13" s="632" t="n"/>
      <c r="AA13" s="632" t="n"/>
      <c r="AB13" s="632" t="n"/>
      <c r="AC13" s="632" t="n"/>
      <c r="AD13" s="632" t="n"/>
      <c r="AE13" s="632" t="n"/>
      <c r="AF13" s="632" t="n"/>
      <c r="AG13" s="632" t="n"/>
      <c r="AH13" s="632" t="n"/>
      <c r="AI13" s="632" t="n"/>
      <c r="AJ13" s="632" t="n"/>
      <c r="AK13" s="632" t="n"/>
      <c r="AL13" s="632" t="n"/>
      <c r="AM13" s="632" t="n"/>
      <c r="AN13" s="632" t="n"/>
    </row>
    <row r="14">
      <c r="A14" s="632" t="n"/>
      <c r="B14" s="632" t="n"/>
      <c r="C14" s="632" t="n"/>
      <c r="D14" s="632" t="n"/>
      <c r="E14" s="632" t="n"/>
      <c r="F14" s="266" t="inlineStr">
        <is>
          <t>WHS</t>
        </is>
      </c>
      <c r="G14" s="632" t="n"/>
      <c r="H14" s="632" t="n"/>
      <c r="I14" s="632" t="n"/>
      <c r="J14" s="632" t="n"/>
      <c r="K14" s="632" t="n"/>
      <c r="L14" s="632" t="n"/>
      <c r="M14" s="632" t="n"/>
      <c r="N14" s="632" t="n"/>
      <c r="O14" s="632" t="n"/>
      <c r="P14" s="632" t="n"/>
      <c r="Q14" s="632" t="n"/>
      <c r="R14" s="632" t="n"/>
      <c r="S14" s="632" t="n"/>
      <c r="T14" s="632" t="n"/>
      <c r="U14" s="632" t="n"/>
      <c r="V14" s="632" t="n"/>
      <c r="W14" s="632" t="n"/>
      <c r="X14" s="632" t="n"/>
      <c r="Y14" s="632" t="n"/>
      <c r="Z14" s="632" t="n"/>
      <c r="AA14" s="632" t="n"/>
      <c r="AB14" s="632" t="n"/>
      <c r="AC14" s="632" t="n"/>
      <c r="AD14" s="632" t="n"/>
      <c r="AE14" s="632" t="n"/>
      <c r="AF14" s="632" t="n"/>
      <c r="AG14" s="632" t="n"/>
      <c r="AH14" s="632" t="n"/>
      <c r="AI14" s="632" t="n"/>
      <c r="AJ14" s="632" t="n"/>
      <c r="AK14" s="632" t="n"/>
      <c r="AL14" s="632" t="n"/>
      <c r="AM14" s="632" t="n"/>
      <c r="AN14" s="632" t="n"/>
    </row>
    <row r="15">
      <c r="A15" s="632" t="n"/>
      <c r="B15" s="632" t="n"/>
      <c r="C15" s="632" t="n"/>
      <c r="D15" s="632" t="n"/>
      <c r="E15" s="632" t="n"/>
      <c r="F15" s="266" t="inlineStr">
        <is>
          <t>IT</t>
        </is>
      </c>
      <c r="G15" s="632" t="n"/>
      <c r="H15" s="632" t="n"/>
      <c r="I15" s="632" t="n"/>
      <c r="J15" s="632" t="n"/>
      <c r="K15" s="632" t="n"/>
      <c r="L15" s="632" t="n"/>
      <c r="M15" s="632" t="n"/>
      <c r="N15" s="632" t="n"/>
      <c r="O15" s="632" t="n"/>
      <c r="P15" s="632" t="n"/>
      <c r="Q15" s="632" t="n"/>
      <c r="R15" s="632" t="n"/>
      <c r="S15" s="632" t="n"/>
      <c r="T15" s="632" t="n"/>
      <c r="U15" s="632" t="n"/>
      <c r="V15" s="632" t="n"/>
      <c r="W15" s="632" t="n"/>
      <c r="X15" s="632" t="n"/>
      <c r="Y15" s="632" t="n"/>
      <c r="Z15" s="632" t="n"/>
      <c r="AA15" s="632" t="n"/>
      <c r="AB15" s="632" t="n"/>
      <c r="AC15" s="632" t="n"/>
      <c r="AD15" s="632" t="n"/>
      <c r="AE15" s="632" t="n"/>
      <c r="AF15" s="632" t="n"/>
      <c r="AG15" s="632" t="n"/>
      <c r="AH15" s="632" t="n"/>
      <c r="AI15" s="632" t="n"/>
      <c r="AJ15" s="632" t="n"/>
      <c r="AK15" s="632" t="n"/>
      <c r="AL15" s="632" t="n"/>
      <c r="AM15" s="632" t="n"/>
      <c r="AN15" s="632" t="n"/>
    </row>
    <row r="16">
      <c r="A16" s="632" t="n"/>
      <c r="B16" s="632" t="n"/>
      <c r="C16" s="632" t="n"/>
      <c r="D16" s="632" t="n"/>
      <c r="E16" s="632" t="n"/>
      <c r="F16" s="266" t="inlineStr">
        <is>
          <t>HR</t>
        </is>
      </c>
      <c r="G16" s="632" t="n"/>
      <c r="H16" s="632" t="n"/>
      <c r="I16" s="632" t="n"/>
      <c r="J16" s="632" t="n"/>
      <c r="K16" s="632" t="n"/>
      <c r="L16" s="632" t="n"/>
      <c r="M16" s="632" t="n"/>
      <c r="N16" s="632" t="n"/>
      <c r="O16" s="632" t="n"/>
      <c r="P16" s="632" t="n"/>
      <c r="Q16" s="632" t="n"/>
      <c r="R16" s="632" t="n"/>
      <c r="S16" s="632" t="n"/>
      <c r="T16" s="632" t="n"/>
      <c r="U16" s="632" t="n"/>
      <c r="V16" s="632" t="n"/>
      <c r="W16" s="632" t="n"/>
      <c r="X16" s="632" t="n"/>
      <c r="Y16" s="632" t="n"/>
      <c r="Z16" s="632" t="n"/>
      <c r="AA16" s="632" t="n"/>
      <c r="AB16" s="632" t="n"/>
      <c r="AC16" s="632" t="n"/>
      <c r="AD16" s="632" t="n"/>
      <c r="AE16" s="632" t="n"/>
      <c r="AF16" s="632" t="n"/>
      <c r="AG16" s="632" t="n"/>
      <c r="AH16" s="632" t="n"/>
      <c r="AI16" s="632" t="n"/>
      <c r="AJ16" s="632" t="n"/>
      <c r="AK16" s="632" t="n"/>
      <c r="AL16" s="632" t="n"/>
      <c r="AM16" s="632" t="n"/>
      <c r="AN16" s="632" t="n"/>
    </row>
    <row r="17">
      <c r="A17" s="632" t="n"/>
      <c r="B17" s="632" t="n"/>
      <c r="C17" s="632" t="n"/>
      <c r="D17" s="632" t="n"/>
      <c r="E17" s="632" t="n"/>
      <c r="F17" s="266" t="inlineStr">
        <is>
          <t>MGT</t>
        </is>
      </c>
      <c r="G17" s="632" t="n"/>
      <c r="H17" s="632" t="n"/>
      <c r="I17" s="632" t="n"/>
      <c r="J17" s="632" t="n"/>
      <c r="K17" s="632" t="n"/>
      <c r="L17" s="632" t="n"/>
      <c r="M17" s="632" t="n"/>
      <c r="N17" s="632" t="n"/>
      <c r="O17" s="632" t="n"/>
      <c r="P17" s="632" t="n"/>
      <c r="Q17" s="632" t="n"/>
      <c r="R17" s="632" t="n"/>
      <c r="S17" s="632" t="n"/>
      <c r="T17" s="632" t="n"/>
      <c r="U17" s="632" t="n"/>
      <c r="V17" s="632" t="n"/>
      <c r="W17" s="632" t="n"/>
      <c r="X17" s="632" t="n"/>
      <c r="Y17" s="632" t="n"/>
      <c r="Z17" s="632" t="n"/>
      <c r="AA17" s="632" t="n"/>
      <c r="AB17" s="632" t="n"/>
      <c r="AC17" s="632" t="n"/>
      <c r="AD17" s="632" t="n"/>
      <c r="AE17" s="632" t="n"/>
      <c r="AF17" s="632" t="n"/>
      <c r="AG17" s="632" t="n"/>
      <c r="AH17" s="632" t="n"/>
      <c r="AI17" s="632" t="n"/>
      <c r="AJ17" s="632" t="n"/>
      <c r="AK17" s="632" t="n"/>
      <c r="AL17" s="632" t="n"/>
      <c r="AM17" s="632" t="n"/>
      <c r="AN17" s="632" t="n"/>
    </row>
    <row r="18">
      <c r="A18" s="632" t="n"/>
      <c r="B18" s="632" t="n"/>
      <c r="C18" s="632" t="n"/>
      <c r="D18" s="632" t="n"/>
      <c r="E18" s="632" t="n"/>
      <c r="F18" s="632" t="n"/>
      <c r="G18" s="632" t="n"/>
      <c r="H18" s="632" t="n"/>
      <c r="I18" s="632" t="n"/>
      <c r="J18" s="632" t="n"/>
      <c r="K18" s="632" t="n"/>
      <c r="L18" s="632" t="n"/>
      <c r="M18" s="632" t="n"/>
      <c r="N18" s="632" t="n"/>
      <c r="O18" s="632" t="n"/>
      <c r="P18" s="632" t="n"/>
      <c r="Q18" s="632" t="n"/>
      <c r="R18" s="632" t="n"/>
      <c r="S18" s="632" t="n"/>
      <c r="T18" s="632" t="n"/>
      <c r="U18" s="632" t="n"/>
      <c r="V18" s="632" t="n"/>
      <c r="W18" s="632" t="n"/>
      <c r="X18" s="632" t="n"/>
      <c r="Y18" s="632" t="n"/>
      <c r="Z18" s="632" t="n"/>
      <c r="AA18" s="632" t="n"/>
      <c r="AB18" s="632" t="n"/>
      <c r="AC18" s="632" t="n"/>
      <c r="AD18" s="632" t="n"/>
      <c r="AE18" s="632" t="n"/>
      <c r="AF18" s="632" t="n"/>
      <c r="AG18" s="632" t="n"/>
      <c r="AH18" s="632" t="n"/>
      <c r="AI18" s="632" t="n"/>
      <c r="AJ18" s="632" t="n"/>
      <c r="AK18" s="632" t="n"/>
      <c r="AL18" s="632" t="n"/>
      <c r="AM18" s="632" t="n"/>
      <c r="AN18" s="632" t="n"/>
    </row>
    <row r="19">
      <c r="A19" s="632" t="n"/>
      <c r="B19" s="632" t="n"/>
      <c r="C19" s="632" t="n"/>
      <c r="D19" s="632" t="n"/>
      <c r="E19" s="632" t="n"/>
      <c r="F19" s="632" t="n"/>
      <c r="G19" s="632" t="n"/>
      <c r="H19" s="632" t="n"/>
      <c r="I19" s="632" t="n"/>
      <c r="J19" s="632" t="n"/>
      <c r="K19" s="632" t="n"/>
      <c r="L19" s="632" t="n"/>
      <c r="M19" s="632" t="n"/>
      <c r="N19" s="632" t="n"/>
      <c r="O19" s="632" t="n"/>
      <c r="P19" s="632" t="n"/>
      <c r="Q19" s="632" t="n"/>
      <c r="R19" s="632" t="n"/>
      <c r="S19" s="632" t="n"/>
      <c r="T19" s="632" t="n"/>
      <c r="U19" s="632" t="n"/>
      <c r="V19" s="632" t="n"/>
      <c r="W19" s="632" t="n"/>
      <c r="X19" s="632" t="n"/>
      <c r="Y19" s="632" t="n"/>
      <c r="Z19" s="632" t="n"/>
      <c r="AA19" s="632" t="n"/>
      <c r="AB19" s="632" t="n"/>
      <c r="AC19" s="632" t="n"/>
      <c r="AD19" s="632" t="n"/>
      <c r="AE19" s="632" t="n"/>
      <c r="AF19" s="632" t="n"/>
      <c r="AG19" s="632" t="n"/>
      <c r="AH19" s="632" t="n"/>
      <c r="AI19" s="632" t="n"/>
      <c r="AJ19" s="632" t="n"/>
      <c r="AK19" s="632" t="n"/>
      <c r="AL19" s="632" t="n"/>
      <c r="AM19" s="632" t="n"/>
      <c r="AN19" s="632" t="n"/>
    </row>
    <row r="20">
      <c r="A20" s="632" t="n"/>
      <c r="B20" s="632" t="n"/>
      <c r="C20" s="632" t="n"/>
      <c r="D20" s="632" t="n"/>
      <c r="E20" s="632" t="n"/>
      <c r="F20" s="632" t="n"/>
      <c r="G20" s="632" t="n"/>
      <c r="H20" s="632" t="n"/>
      <c r="I20" s="632" t="n"/>
      <c r="J20" s="632" t="n"/>
      <c r="K20" s="632" t="n"/>
      <c r="L20" s="632" t="n"/>
      <c r="M20" s="632" t="n"/>
      <c r="N20" s="632" t="n"/>
      <c r="O20" s="632" t="n"/>
      <c r="P20" s="632" t="n"/>
      <c r="Q20" s="632" t="n"/>
      <c r="R20" s="632" t="n"/>
      <c r="S20" s="632" t="n"/>
      <c r="T20" s="632" t="n"/>
      <c r="U20" s="632" t="n"/>
      <c r="V20" s="632" t="n"/>
      <c r="W20" s="632" t="n"/>
      <c r="X20" s="632" t="n"/>
      <c r="Y20" s="632" t="n"/>
      <c r="Z20" s="632" t="n"/>
      <c r="AA20" s="632" t="n"/>
      <c r="AB20" s="632" t="n"/>
      <c r="AC20" s="632" t="n"/>
      <c r="AD20" s="632" t="n"/>
      <c r="AE20" s="632" t="n"/>
      <c r="AF20" s="632" t="n"/>
      <c r="AG20" s="632" t="n"/>
      <c r="AH20" s="632" t="n"/>
      <c r="AI20" s="632" t="n"/>
      <c r="AJ20" s="632" t="n"/>
      <c r="AK20" s="632" t="n"/>
      <c r="AL20" s="632" t="n"/>
      <c r="AM20" s="632" t="n"/>
      <c r="AN20" s="632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3" t="n"/>
      <c r="B1" s="555" t="n"/>
      <c r="C1" s="555" t="n"/>
      <c r="D1" s="555" t="n"/>
      <c r="E1" s="555" t="n"/>
      <c r="F1" s="555" t="n"/>
      <c r="G1" s="555" t="n"/>
      <c r="H1" s="556" t="n"/>
      <c r="I1" s="694" t="inlineStr">
        <is>
          <t>Supplier Evaluation Form</t>
        </is>
      </c>
      <c r="J1" s="555" t="n"/>
      <c r="K1" s="555" t="n"/>
      <c r="L1" s="555" t="n"/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6" t="n"/>
      <c r="AE1" s="439" t="inlineStr">
        <is>
          <t>Form Code</t>
        </is>
      </c>
      <c r="AF1" s="555" t="n"/>
      <c r="AG1" s="555" t="n"/>
      <c r="AH1" s="559" t="n"/>
      <c r="AI1" s="442" t="n"/>
      <c r="AJ1" s="555" t="n"/>
      <c r="AK1" s="555" t="n"/>
      <c r="AL1" s="555" t="n"/>
      <c r="AM1" s="555" t="n"/>
      <c r="AN1" s="556" t="n"/>
    </row>
    <row r="2" ht="15" customHeight="1">
      <c r="A2" s="1" t="n"/>
      <c r="B2" s="633" t="n"/>
      <c r="C2" s="633" t="n"/>
      <c r="D2" s="633" t="n"/>
      <c r="E2" s="633" t="n"/>
      <c r="F2" s="633" t="n"/>
      <c r="G2" s="633" t="n"/>
      <c r="H2" s="634" t="n"/>
      <c r="I2" s="633" t="n"/>
      <c r="J2" s="633" t="n"/>
      <c r="K2" s="633" t="n"/>
      <c r="L2" s="633" t="n"/>
      <c r="M2" s="633" t="n"/>
      <c r="N2" s="633" t="n"/>
      <c r="O2" s="633" t="n"/>
      <c r="P2" s="633" t="n"/>
      <c r="Q2" s="633" t="n"/>
      <c r="R2" s="633" t="n"/>
      <c r="S2" s="633" t="n"/>
      <c r="T2" s="633" t="n"/>
      <c r="U2" s="633" t="n"/>
      <c r="V2" s="633" t="n"/>
      <c r="W2" s="633" t="n"/>
      <c r="X2" s="633" t="n"/>
      <c r="Y2" s="633" t="n"/>
      <c r="Z2" s="633" t="n"/>
      <c r="AA2" s="633" t="n"/>
      <c r="AB2" s="633" t="n"/>
      <c r="AC2" s="633" t="n"/>
      <c r="AD2" s="634" t="n"/>
      <c r="AE2" s="695" t="inlineStr">
        <is>
          <t>Revision</t>
        </is>
      </c>
      <c r="AF2" s="636" t="n"/>
      <c r="AG2" s="636" t="n"/>
      <c r="AH2" s="637" t="n"/>
      <c r="AI2" s="696" t="n"/>
      <c r="AJ2" s="638" t="n"/>
      <c r="AK2" s="638" t="n"/>
      <c r="AL2" s="638" t="n"/>
      <c r="AM2" s="638" t="n"/>
      <c r="AN2" s="639" t="n"/>
    </row>
    <row r="3" ht="15" customHeight="1">
      <c r="A3" s="640" t="n"/>
      <c r="B3" s="25" t="n"/>
      <c r="C3" s="25" t="n"/>
      <c r="D3" s="25" t="n"/>
      <c r="E3" s="25" t="n"/>
      <c r="F3" s="25" t="n"/>
      <c r="G3" s="25" t="n"/>
      <c r="H3" s="641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1" t="n"/>
      <c r="AE3" s="697" t="inlineStr">
        <is>
          <t>Eff. Date</t>
        </is>
      </c>
      <c r="AF3" s="643" t="n"/>
      <c r="AG3" s="643" t="n"/>
      <c r="AH3" s="644" t="n"/>
      <c r="AI3" s="698" t="n"/>
      <c r="AJ3" s="645" t="n"/>
      <c r="AK3" s="645" t="n"/>
      <c r="AL3" s="645" t="n"/>
      <c r="AM3" s="645" t="n"/>
      <c r="AN3" s="646" t="n"/>
    </row>
    <row r="4" ht="15" customHeight="1">
      <c r="A4" s="640" t="n"/>
      <c r="B4" s="25" t="n"/>
      <c r="C4" s="25" t="n"/>
      <c r="D4" s="25" t="n"/>
      <c r="E4" s="25" t="n"/>
      <c r="F4" s="25" t="n"/>
      <c r="G4" s="25" t="n"/>
      <c r="H4" s="641" t="n"/>
      <c r="I4" s="64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1" t="n"/>
      <c r="AE4" s="697" t="inlineStr">
        <is>
          <t>Owner</t>
        </is>
      </c>
      <c r="AF4" s="643" t="n"/>
      <c r="AG4" s="643" t="n"/>
      <c r="AH4" s="644" t="n"/>
      <c r="AI4" s="698" t="n"/>
      <c r="AJ4" s="645" t="n"/>
      <c r="AK4" s="645" t="n"/>
      <c r="AL4" s="645" t="n"/>
      <c r="AM4" s="645" t="n"/>
      <c r="AN4" s="646" t="n"/>
    </row>
    <row r="5" ht="15" customHeight="1">
      <c r="A5" s="640" t="n"/>
      <c r="B5" s="25" t="n"/>
      <c r="C5" s="25" t="n"/>
      <c r="D5" s="25" t="n"/>
      <c r="E5" s="25" t="n"/>
      <c r="F5" s="25" t="n"/>
      <c r="G5" s="25" t="n"/>
      <c r="H5" s="641" t="n"/>
      <c r="I5" s="648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1" t="n"/>
      <c r="AE5" s="697" t="inlineStr">
        <is>
          <t>Approved</t>
        </is>
      </c>
      <c r="AF5" s="643" t="n"/>
      <c r="AG5" s="643" t="n"/>
      <c r="AH5" s="644" t="n"/>
      <c r="AI5" s="698" t="n"/>
      <c r="AJ5" s="645" t="n"/>
      <c r="AK5" s="645" t="n"/>
      <c r="AL5" s="645" t="n"/>
      <c r="AM5" s="645" t="n"/>
      <c r="AN5" s="646" t="n"/>
    </row>
    <row r="6" ht="15" customHeight="1">
      <c r="A6" s="699" t="n"/>
      <c r="B6" s="700" t="n"/>
      <c r="C6" s="700" t="n"/>
      <c r="D6" s="700" t="n"/>
      <c r="E6" s="700" t="n"/>
      <c r="F6" s="700" t="n"/>
      <c r="G6" s="700" t="n"/>
      <c r="H6" s="701" t="n"/>
      <c r="I6" s="700" t="n"/>
      <c r="J6" s="700" t="n"/>
      <c r="K6" s="700" t="n"/>
      <c r="L6" s="700" t="n"/>
      <c r="M6" s="700" t="n"/>
      <c r="N6" s="700" t="n"/>
      <c r="O6" s="700" t="n"/>
      <c r="P6" s="700" t="n"/>
      <c r="Q6" s="700" t="n"/>
      <c r="R6" s="700" t="n"/>
      <c r="S6" s="700" t="n"/>
      <c r="T6" s="700" t="n"/>
      <c r="U6" s="700" t="n"/>
      <c r="V6" s="700" t="n"/>
      <c r="W6" s="700" t="n"/>
      <c r="X6" s="700" t="n"/>
      <c r="Y6" s="700" t="n"/>
      <c r="Z6" s="700" t="n"/>
      <c r="AA6" s="700" t="n"/>
      <c r="AB6" s="700" t="n"/>
      <c r="AC6" s="700" t="n"/>
      <c r="AD6" s="701" t="n"/>
      <c r="AE6" s="702" t="n"/>
      <c r="AF6" s="702" t="n"/>
      <c r="AG6" s="702" t="n"/>
      <c r="AH6" s="703" t="n"/>
      <c r="AI6" s="704" t="n"/>
      <c r="AJ6" s="704" t="n"/>
      <c r="AK6" s="704" t="n"/>
      <c r="AL6" s="704" t="n"/>
      <c r="AM6" s="704" t="n"/>
      <c r="AN6" s="705" t="n"/>
    </row>
    <row r="7" ht="4" customHeight="1">
      <c r="A7" s="708" t="n"/>
      <c r="B7" s="707" t="n"/>
      <c r="C7" s="707" t="n"/>
      <c r="D7" s="707" t="n"/>
      <c r="E7" s="707" t="n"/>
      <c r="F7" s="707" t="n"/>
      <c r="G7" s="707" t="n"/>
      <c r="H7" s="707" t="n"/>
      <c r="I7" s="707" t="n"/>
      <c r="J7" s="707" t="n"/>
      <c r="K7" s="707" t="n"/>
      <c r="L7" s="707" t="n"/>
      <c r="M7" s="707" t="n"/>
      <c r="N7" s="707" t="n"/>
      <c r="O7" s="707" t="n"/>
      <c r="P7" s="707" t="n"/>
      <c r="Q7" s="707" t="n"/>
      <c r="R7" s="707" t="n"/>
      <c r="S7" s="707" t="n"/>
      <c r="T7" s="707" t="n"/>
      <c r="U7" s="707" t="n"/>
      <c r="V7" s="707" t="n"/>
      <c r="W7" s="707" t="n"/>
      <c r="X7" s="707" t="n"/>
      <c r="Y7" s="707" t="n"/>
      <c r="Z7" s="707" t="n"/>
      <c r="AA7" s="707" t="n"/>
      <c r="AB7" s="707" t="n"/>
      <c r="AC7" s="707" t="n"/>
      <c r="AD7" s="707" t="n"/>
      <c r="AE7" s="707" t="n"/>
      <c r="AF7" s="707" t="n"/>
      <c r="AG7" s="707" t="n"/>
      <c r="AH7" s="707" t="n"/>
      <c r="AI7" s="707" t="n"/>
      <c r="AJ7" s="707" t="n"/>
      <c r="AK7" s="707" t="n"/>
      <c r="AL7" s="707" t="n"/>
      <c r="AM7" s="707" t="n"/>
      <c r="AN7" s="707" t="n"/>
    </row>
    <row r="8" ht="20" customHeight="1">
      <c r="A8" s="709" t="inlineStr">
        <is>
          <t>Supplier evaluation event record for onboarding, requalification or special review decisions.</t>
        </is>
      </c>
      <c r="B8" s="632" t="n"/>
      <c r="C8" s="632" t="n"/>
      <c r="D8" s="632" t="n"/>
      <c r="E8" s="632" t="n"/>
      <c r="F8" s="632" t="n"/>
      <c r="G8" s="632" t="n"/>
      <c r="H8" s="632" t="n"/>
      <c r="I8" s="632" t="n"/>
      <c r="J8" s="632" t="n"/>
      <c r="K8" s="632" t="n"/>
      <c r="L8" s="632" t="n"/>
      <c r="M8" s="632" t="n"/>
      <c r="N8" s="632" t="n"/>
      <c r="O8" s="632" t="n"/>
      <c r="P8" s="632" t="n"/>
      <c r="Q8" s="632" t="n"/>
      <c r="R8" s="632" t="n"/>
      <c r="S8" s="632" t="n"/>
      <c r="T8" s="632" t="n"/>
      <c r="U8" s="632" t="n"/>
      <c r="V8" s="632" t="n"/>
      <c r="W8" s="632" t="n"/>
      <c r="X8" s="632" t="n"/>
      <c r="Y8" s="632" t="n"/>
      <c r="Z8" s="632" t="n"/>
      <c r="AA8" s="632" t="n"/>
      <c r="AB8" s="632" t="n"/>
      <c r="AC8" s="632" t="n"/>
      <c r="AD8" s="632" t="n"/>
      <c r="AE8" s="632" t="n"/>
      <c r="AF8" s="632" t="n"/>
      <c r="AG8" s="632" t="n"/>
      <c r="AH8" s="632" t="n"/>
      <c r="AI8" s="632" t="n"/>
      <c r="AJ8" s="632" t="n"/>
      <c r="AK8" s="632" t="n"/>
      <c r="AL8" s="632" t="n"/>
      <c r="AM8" s="632" t="n"/>
      <c r="AN8" s="632" t="n"/>
    </row>
    <row r="9" ht="20" customHeight="1">
      <c r="A9" s="632" t="n"/>
      <c r="B9" s="632" t="n"/>
      <c r="C9" s="632" t="n"/>
      <c r="D9" s="632" t="n"/>
      <c r="E9" s="632" t="n"/>
      <c r="F9" s="632" t="n"/>
      <c r="G9" s="632" t="n"/>
      <c r="H9" s="632" t="n"/>
      <c r="I9" s="632" t="n"/>
      <c r="J9" s="632" t="n"/>
      <c r="K9" s="632" t="n"/>
      <c r="L9" s="632" t="n"/>
      <c r="M9" s="632" t="n"/>
      <c r="N9" s="632" t="n"/>
      <c r="O9" s="632" t="n"/>
      <c r="P9" s="632" t="n"/>
      <c r="Q9" s="632" t="n"/>
      <c r="R9" s="632" t="n"/>
      <c r="S9" s="632" t="n"/>
      <c r="T9" s="632" t="n"/>
      <c r="U9" s="632" t="n"/>
      <c r="V9" s="632" t="n"/>
      <c r="W9" s="632" t="n"/>
      <c r="X9" s="632" t="n"/>
      <c r="Y9" s="632" t="n"/>
      <c r="Z9" s="632" t="n"/>
      <c r="AA9" s="632" t="n"/>
      <c r="AB9" s="632" t="n"/>
      <c r="AC9" s="632" t="n"/>
      <c r="AD9" s="632" t="n"/>
      <c r="AE9" s="632" t="n"/>
      <c r="AF9" s="632" t="n"/>
      <c r="AG9" s="632" t="n"/>
      <c r="AH9" s="632" t="n"/>
      <c r="AI9" s="632" t="n"/>
      <c r="AJ9" s="632" t="n"/>
      <c r="AK9" s="632" t="n"/>
      <c r="AL9" s="632" t="n"/>
      <c r="AM9" s="632" t="n"/>
      <c r="AN9" s="632" t="n"/>
    </row>
    <row r="10" ht="20" customHeight="1">
      <c r="A10" s="671" t="inlineStr">
        <is>
          <t>#</t>
        </is>
      </c>
      <c r="B10" s="710" t="inlineStr">
        <is>
          <t>Issue / Finding</t>
        </is>
      </c>
      <c r="C10" s="710" t="inlineStr">
        <is>
          <t>Required Action</t>
        </is>
      </c>
      <c r="D10" s="710" t="inlineStr">
        <is>
          <t>Owner</t>
        </is>
      </c>
      <c r="E10" s="710" t="inlineStr">
        <is>
          <t>Due Date</t>
        </is>
      </c>
      <c r="F10" s="710" t="inlineStr">
        <is>
          <t>Status</t>
        </is>
      </c>
      <c r="G10" s="710" t="inlineStr">
        <is>
          <t>Evidence Ref</t>
        </is>
      </c>
      <c r="H10" s="710" t="inlineStr">
        <is>
          <t>Notes</t>
        </is>
      </c>
      <c r="I10" s="632" t="n"/>
      <c r="J10" s="632" t="n"/>
      <c r="K10" s="632" t="n"/>
      <c r="L10" s="632" t="n"/>
      <c r="M10" s="632" t="n"/>
      <c r="N10" s="632" t="n"/>
      <c r="O10" s="632" t="n"/>
      <c r="P10" s="632" t="n"/>
      <c r="Q10" s="632" t="n"/>
      <c r="R10" s="632" t="n"/>
      <c r="S10" s="632" t="n"/>
      <c r="T10" s="632" t="n"/>
      <c r="U10" s="632" t="n"/>
      <c r="V10" s="632" t="n"/>
      <c r="W10" s="632" t="n"/>
      <c r="X10" s="632" t="n"/>
      <c r="Y10" s="632" t="n"/>
      <c r="Z10" s="632" t="n"/>
      <c r="AA10" s="632" t="n"/>
      <c r="AB10" s="632" t="n"/>
      <c r="AC10" s="632" t="n"/>
      <c r="AD10" s="632" t="n"/>
      <c r="AE10" s="632" t="n"/>
      <c r="AF10" s="632" t="n"/>
      <c r="AG10" s="632" t="n"/>
      <c r="AH10" s="632" t="n"/>
      <c r="AI10" s="632" t="n"/>
      <c r="AJ10" s="632" t="n"/>
      <c r="AK10" s="632" t="n"/>
      <c r="AL10" s="632" t="n"/>
      <c r="AM10" s="632" t="n"/>
      <c r="AN10" s="632" t="n"/>
    </row>
    <row r="11" ht="20" customHeight="1">
      <c r="A11" s="711">
        <f>ROW()-ROW($A$5)+1</f>
        <v/>
      </c>
      <c r="B11" s="632" t="n"/>
      <c r="C11" s="632" t="n"/>
      <c r="D11" s="632" t="n"/>
      <c r="E11" s="632" t="n"/>
      <c r="F11" s="632" t="n"/>
      <c r="G11" s="632" t="n"/>
      <c r="H11" s="632" t="n"/>
      <c r="I11" s="632" t="n"/>
      <c r="J11" s="632" t="n"/>
      <c r="K11" s="632" t="n"/>
      <c r="L11" s="632" t="n"/>
      <c r="M11" s="632" t="n"/>
      <c r="N11" s="632" t="n"/>
      <c r="O11" s="632" t="n"/>
      <c r="P11" s="632" t="n"/>
      <c r="Q11" s="632" t="n"/>
      <c r="R11" s="632" t="n"/>
      <c r="S11" s="632" t="n"/>
      <c r="T11" s="632" t="n"/>
      <c r="U11" s="632" t="n"/>
      <c r="V11" s="632" t="n"/>
      <c r="W11" s="632" t="n"/>
      <c r="X11" s="632" t="n"/>
      <c r="Y11" s="632" t="n"/>
      <c r="Z11" s="632" t="n"/>
      <c r="AA11" s="632" t="n"/>
      <c r="AB11" s="632" t="n"/>
      <c r="AC11" s="632" t="n"/>
      <c r="AD11" s="632" t="n"/>
      <c r="AE11" s="632" t="n"/>
      <c r="AF11" s="632" t="n"/>
      <c r="AG11" s="632" t="n"/>
      <c r="AH11" s="632" t="n"/>
      <c r="AI11" s="632" t="n"/>
      <c r="AJ11" s="632" t="n"/>
      <c r="AK11" s="632" t="n"/>
      <c r="AL11" s="632" t="n"/>
      <c r="AM11" s="632" t="n"/>
      <c r="AN11" s="632" t="n"/>
    </row>
    <row r="12" ht="20" customHeight="1">
      <c r="A12" s="712">
        <f>ROW()-ROW($A$5)+1</f>
        <v/>
      </c>
      <c r="B12" s="632" t="n"/>
      <c r="C12" s="632" t="n"/>
      <c r="D12" s="632" t="n"/>
      <c r="E12" s="632" t="n"/>
      <c r="F12" s="632" t="n"/>
      <c r="G12" s="632" t="n"/>
      <c r="H12" s="632" t="n"/>
      <c r="I12" s="632" t="n"/>
      <c r="J12" s="632" t="n"/>
      <c r="K12" s="632" t="n"/>
      <c r="L12" s="632" t="n"/>
      <c r="M12" s="632" t="n"/>
      <c r="N12" s="632" t="n"/>
      <c r="O12" s="632" t="n"/>
      <c r="P12" s="632" t="n"/>
      <c r="Q12" s="632" t="n"/>
      <c r="R12" s="632" t="n"/>
      <c r="S12" s="632" t="n"/>
      <c r="T12" s="632" t="n"/>
      <c r="U12" s="632" t="n"/>
      <c r="V12" s="632" t="n"/>
      <c r="W12" s="632" t="n"/>
      <c r="X12" s="632" t="n"/>
      <c r="Y12" s="632" t="n"/>
      <c r="Z12" s="632" t="n"/>
      <c r="AA12" s="632" t="n"/>
      <c r="AB12" s="632" t="n"/>
      <c r="AC12" s="632" t="n"/>
      <c r="AD12" s="632" t="n"/>
      <c r="AE12" s="632" t="n"/>
      <c r="AF12" s="632" t="n"/>
      <c r="AG12" s="632" t="n"/>
      <c r="AH12" s="632" t="n"/>
      <c r="AI12" s="632" t="n"/>
      <c r="AJ12" s="632" t="n"/>
      <c r="AK12" s="632" t="n"/>
      <c r="AL12" s="632" t="n"/>
      <c r="AM12" s="632" t="n"/>
      <c r="AN12" s="632" t="n"/>
    </row>
    <row r="13" ht="20" customHeight="1">
      <c r="A13" s="712">
        <f>ROW()-ROW($A$5)+1</f>
        <v/>
      </c>
      <c r="B13" s="632" t="n"/>
      <c r="C13" s="632" t="n"/>
      <c r="D13" s="632" t="n"/>
      <c r="E13" s="632" t="n"/>
      <c r="F13" s="632" t="n"/>
      <c r="G13" s="632" t="n"/>
      <c r="H13" s="632" t="n"/>
      <c r="I13" s="632" t="n"/>
      <c r="J13" s="632" t="n"/>
      <c r="K13" s="632" t="n"/>
      <c r="L13" s="632" t="n"/>
      <c r="M13" s="632" t="n"/>
      <c r="N13" s="632" t="n"/>
      <c r="O13" s="632" t="n"/>
      <c r="P13" s="632" t="n"/>
      <c r="Q13" s="632" t="n"/>
      <c r="R13" s="632" t="n"/>
      <c r="S13" s="632" t="n"/>
      <c r="T13" s="632" t="n"/>
      <c r="U13" s="632" t="n"/>
      <c r="V13" s="632" t="n"/>
      <c r="W13" s="632" t="n"/>
      <c r="X13" s="632" t="n"/>
      <c r="Y13" s="632" t="n"/>
      <c r="Z13" s="632" t="n"/>
      <c r="AA13" s="632" t="n"/>
      <c r="AB13" s="632" t="n"/>
      <c r="AC13" s="632" t="n"/>
      <c r="AD13" s="632" t="n"/>
      <c r="AE13" s="632" t="n"/>
      <c r="AF13" s="632" t="n"/>
      <c r="AG13" s="632" t="n"/>
      <c r="AH13" s="632" t="n"/>
      <c r="AI13" s="632" t="n"/>
      <c r="AJ13" s="632" t="n"/>
      <c r="AK13" s="632" t="n"/>
      <c r="AL13" s="632" t="n"/>
      <c r="AM13" s="632" t="n"/>
      <c r="AN13" s="632" t="n"/>
    </row>
    <row r="14" ht="20" customHeight="1">
      <c r="A14" s="713">
        <f>ROW()-ROW($A$5)+1</f>
        <v/>
      </c>
      <c r="B14" s="632" t="n"/>
      <c r="C14" s="632" t="n"/>
      <c r="D14" s="632" t="n"/>
      <c r="E14" s="632" t="n"/>
      <c r="F14" s="632" t="n"/>
      <c r="G14" s="632" t="n"/>
      <c r="H14" s="632" t="n"/>
      <c r="I14" s="632" t="n"/>
      <c r="J14" s="632" t="n"/>
      <c r="K14" s="632" t="n"/>
      <c r="L14" s="632" t="n"/>
      <c r="M14" s="632" t="n"/>
      <c r="N14" s="632" t="n"/>
      <c r="O14" s="632" t="n"/>
      <c r="P14" s="632" t="n"/>
      <c r="Q14" s="632" t="n"/>
      <c r="R14" s="632" t="n"/>
      <c r="S14" s="632" t="n"/>
      <c r="T14" s="632" t="n"/>
      <c r="U14" s="632" t="n"/>
      <c r="V14" s="632" t="n"/>
      <c r="W14" s="632" t="n"/>
      <c r="X14" s="632" t="n"/>
      <c r="Y14" s="632" t="n"/>
      <c r="Z14" s="632" t="n"/>
      <c r="AA14" s="632" t="n"/>
      <c r="AB14" s="632" t="n"/>
      <c r="AC14" s="632" t="n"/>
      <c r="AD14" s="632" t="n"/>
      <c r="AE14" s="632" t="n"/>
      <c r="AF14" s="632" t="n"/>
      <c r="AG14" s="632" t="n"/>
      <c r="AH14" s="632" t="n"/>
      <c r="AI14" s="632" t="n"/>
      <c r="AJ14" s="632" t="n"/>
      <c r="AK14" s="632" t="n"/>
      <c r="AL14" s="632" t="n"/>
      <c r="AM14" s="632" t="n"/>
      <c r="AN14" s="632" t="n"/>
    </row>
    <row r="15" ht="20" customHeight="1">
      <c r="A15" s="713">
        <f>ROW()-ROW($A$5)+1</f>
        <v/>
      </c>
      <c r="B15" s="632" t="n"/>
      <c r="C15" s="632" t="n"/>
      <c r="D15" s="632" t="n"/>
      <c r="E15" s="632" t="n"/>
      <c r="F15" s="632" t="n"/>
      <c r="G15" s="632" t="n"/>
      <c r="H15" s="632" t="n"/>
      <c r="I15" s="632" t="n"/>
      <c r="J15" s="632" t="n"/>
      <c r="K15" s="632" t="n"/>
      <c r="L15" s="632" t="n"/>
      <c r="M15" s="632" t="n"/>
      <c r="N15" s="632" t="n"/>
      <c r="O15" s="632" t="n"/>
      <c r="P15" s="632" t="n"/>
      <c r="Q15" s="632" t="n"/>
      <c r="R15" s="632" t="n"/>
      <c r="S15" s="632" t="n"/>
      <c r="T15" s="632" t="n"/>
      <c r="U15" s="632" t="n"/>
      <c r="V15" s="632" t="n"/>
      <c r="W15" s="632" t="n"/>
      <c r="X15" s="632" t="n"/>
      <c r="Y15" s="632" t="n"/>
      <c r="Z15" s="632" t="n"/>
      <c r="AA15" s="632" t="n"/>
      <c r="AB15" s="632" t="n"/>
      <c r="AC15" s="632" t="n"/>
      <c r="AD15" s="632" t="n"/>
      <c r="AE15" s="632" t="n"/>
      <c r="AF15" s="632" t="n"/>
      <c r="AG15" s="632" t="n"/>
      <c r="AH15" s="632" t="n"/>
      <c r="AI15" s="632" t="n"/>
      <c r="AJ15" s="632" t="n"/>
      <c r="AK15" s="632" t="n"/>
      <c r="AL15" s="632" t="n"/>
      <c r="AM15" s="632" t="n"/>
      <c r="AN15" s="632" t="n"/>
    </row>
    <row r="16" ht="20" customHeight="1">
      <c r="A16" s="713">
        <f>ROW()-ROW($A$5)+1</f>
        <v/>
      </c>
      <c r="B16" s="632" t="n"/>
      <c r="C16" s="632" t="n"/>
      <c r="D16" s="632" t="n"/>
      <c r="E16" s="632" t="n"/>
      <c r="F16" s="632" t="n"/>
      <c r="G16" s="632" t="n"/>
      <c r="H16" s="632" t="n"/>
      <c r="I16" s="632" t="n"/>
      <c r="J16" s="632" t="n"/>
      <c r="K16" s="632" t="n"/>
      <c r="L16" s="632" t="n"/>
      <c r="M16" s="632" t="n"/>
      <c r="N16" s="632" t="n"/>
      <c r="O16" s="632" t="n"/>
      <c r="P16" s="632" t="n"/>
      <c r="Q16" s="632" t="n"/>
      <c r="R16" s="632" t="n"/>
      <c r="S16" s="632" t="n"/>
      <c r="T16" s="632" t="n"/>
      <c r="U16" s="632" t="n"/>
      <c r="V16" s="632" t="n"/>
      <c r="W16" s="632" t="n"/>
      <c r="X16" s="632" t="n"/>
      <c r="Y16" s="632" t="n"/>
      <c r="Z16" s="632" t="n"/>
      <c r="AA16" s="632" t="n"/>
      <c r="AB16" s="632" t="n"/>
      <c r="AC16" s="632" t="n"/>
      <c r="AD16" s="632" t="n"/>
      <c r="AE16" s="632" t="n"/>
      <c r="AF16" s="632" t="n"/>
      <c r="AG16" s="632" t="n"/>
      <c r="AH16" s="632" t="n"/>
      <c r="AI16" s="632" t="n"/>
      <c r="AJ16" s="632" t="n"/>
      <c r="AK16" s="632" t="n"/>
      <c r="AL16" s="632" t="n"/>
      <c r="AM16" s="632" t="n"/>
      <c r="AN16" s="632" t="n"/>
    </row>
    <row r="17" ht="20" customHeight="1">
      <c r="A17" s="713">
        <f>ROW()-ROW($A$5)+1</f>
        <v/>
      </c>
      <c r="B17" s="632" t="n"/>
      <c r="C17" s="632" t="n"/>
      <c r="D17" s="632" t="n"/>
      <c r="E17" s="632" t="n"/>
      <c r="F17" s="632" t="n"/>
      <c r="G17" s="632" t="n"/>
      <c r="H17" s="632" t="n"/>
      <c r="I17" s="632" t="n"/>
      <c r="J17" s="632" t="n"/>
      <c r="K17" s="632" t="n"/>
      <c r="L17" s="632" t="n"/>
      <c r="M17" s="632" t="n"/>
      <c r="N17" s="632" t="n"/>
      <c r="O17" s="632" t="n"/>
      <c r="P17" s="632" t="n"/>
      <c r="Q17" s="632" t="n"/>
      <c r="R17" s="632" t="n"/>
      <c r="S17" s="632" t="n"/>
      <c r="T17" s="632" t="n"/>
      <c r="U17" s="632" t="n"/>
      <c r="V17" s="632" t="n"/>
      <c r="W17" s="632" t="n"/>
      <c r="X17" s="632" t="n"/>
      <c r="Y17" s="632" t="n"/>
      <c r="Z17" s="632" t="n"/>
      <c r="AA17" s="632" t="n"/>
      <c r="AB17" s="632" t="n"/>
      <c r="AC17" s="632" t="n"/>
      <c r="AD17" s="632" t="n"/>
      <c r="AE17" s="632" t="n"/>
      <c r="AF17" s="632" t="n"/>
      <c r="AG17" s="632" t="n"/>
      <c r="AH17" s="632" t="n"/>
      <c r="AI17" s="632" t="n"/>
      <c r="AJ17" s="632" t="n"/>
      <c r="AK17" s="632" t="n"/>
      <c r="AL17" s="632" t="n"/>
      <c r="AM17" s="632" t="n"/>
      <c r="AN17" s="632" t="n"/>
    </row>
    <row r="18" ht="20" customHeight="1">
      <c r="A18" s="713">
        <f>ROW()-ROW($A$5)+1</f>
        <v/>
      </c>
      <c r="B18" s="632" t="n"/>
      <c r="C18" s="632" t="n"/>
      <c r="D18" s="632" t="n"/>
      <c r="E18" s="632" t="n"/>
      <c r="F18" s="632" t="n"/>
      <c r="G18" s="632" t="n"/>
      <c r="H18" s="632" t="n"/>
      <c r="I18" s="632" t="n"/>
      <c r="J18" s="632" t="n"/>
      <c r="K18" s="632" t="n"/>
      <c r="L18" s="632" t="n"/>
      <c r="M18" s="632" t="n"/>
      <c r="N18" s="632" t="n"/>
      <c r="O18" s="632" t="n"/>
      <c r="P18" s="632" t="n"/>
      <c r="Q18" s="632" t="n"/>
      <c r="R18" s="632" t="n"/>
      <c r="S18" s="632" t="n"/>
      <c r="T18" s="632" t="n"/>
      <c r="U18" s="632" t="n"/>
      <c r="V18" s="632" t="n"/>
      <c r="W18" s="632" t="n"/>
      <c r="X18" s="632" t="n"/>
      <c r="Y18" s="632" t="n"/>
      <c r="Z18" s="632" t="n"/>
      <c r="AA18" s="632" t="n"/>
      <c r="AB18" s="632" t="n"/>
      <c r="AC18" s="632" t="n"/>
      <c r="AD18" s="632" t="n"/>
      <c r="AE18" s="632" t="n"/>
      <c r="AF18" s="632" t="n"/>
      <c r="AG18" s="632" t="n"/>
      <c r="AH18" s="632" t="n"/>
      <c r="AI18" s="632" t="n"/>
      <c r="AJ18" s="632" t="n"/>
      <c r="AK18" s="632" t="n"/>
      <c r="AL18" s="632" t="n"/>
      <c r="AM18" s="632" t="n"/>
      <c r="AN18" s="632" t="n"/>
    </row>
    <row r="19" ht="20" customHeight="1">
      <c r="A19" s="713">
        <f>ROW()-ROW($A$5)+1</f>
        <v/>
      </c>
      <c r="B19" s="632" t="n"/>
      <c r="C19" s="632" t="n"/>
      <c r="D19" s="632" t="n"/>
      <c r="E19" s="632" t="n"/>
      <c r="F19" s="632" t="n"/>
      <c r="G19" s="632" t="n"/>
      <c r="H19" s="632" t="n"/>
      <c r="I19" s="632" t="n"/>
      <c r="J19" s="632" t="n"/>
      <c r="K19" s="632" t="n"/>
      <c r="L19" s="632" t="n"/>
      <c r="M19" s="632" t="n"/>
      <c r="N19" s="632" t="n"/>
      <c r="O19" s="632" t="n"/>
      <c r="P19" s="632" t="n"/>
      <c r="Q19" s="632" t="n"/>
      <c r="R19" s="632" t="n"/>
      <c r="S19" s="632" t="n"/>
      <c r="T19" s="632" t="n"/>
      <c r="U19" s="632" t="n"/>
      <c r="V19" s="632" t="n"/>
      <c r="W19" s="632" t="n"/>
      <c r="X19" s="632" t="n"/>
      <c r="Y19" s="632" t="n"/>
      <c r="Z19" s="632" t="n"/>
      <c r="AA19" s="632" t="n"/>
      <c r="AB19" s="632" t="n"/>
      <c r="AC19" s="632" t="n"/>
      <c r="AD19" s="632" t="n"/>
      <c r="AE19" s="632" t="n"/>
      <c r="AF19" s="632" t="n"/>
      <c r="AG19" s="632" t="n"/>
      <c r="AH19" s="632" t="n"/>
      <c r="AI19" s="632" t="n"/>
      <c r="AJ19" s="632" t="n"/>
      <c r="AK19" s="632" t="n"/>
      <c r="AL19" s="632" t="n"/>
      <c r="AM19" s="632" t="n"/>
      <c r="AN19" s="632" t="n"/>
    </row>
    <row r="20" ht="20" customHeight="1">
      <c r="A20" s="714">
        <f>ROW()-ROW($A$5)+1</f>
        <v/>
      </c>
      <c r="B20" s="632" t="n"/>
      <c r="C20" s="632" t="n"/>
      <c r="D20" s="632" t="n"/>
      <c r="E20" s="632" t="n"/>
      <c r="F20" s="632" t="n"/>
      <c r="G20" s="632" t="n"/>
      <c r="H20" s="632" t="n"/>
      <c r="I20" s="632" t="n"/>
      <c r="J20" s="632" t="n"/>
      <c r="K20" s="632" t="n"/>
      <c r="L20" s="632" t="n"/>
      <c r="M20" s="632" t="n"/>
      <c r="N20" s="632" t="n"/>
      <c r="O20" s="632" t="n"/>
      <c r="P20" s="632" t="n"/>
      <c r="Q20" s="632" t="n"/>
      <c r="R20" s="632" t="n"/>
      <c r="S20" s="632" t="n"/>
      <c r="T20" s="632" t="n"/>
      <c r="U20" s="632" t="n"/>
      <c r="V20" s="632" t="n"/>
      <c r="W20" s="632" t="n"/>
      <c r="X20" s="632" t="n"/>
      <c r="Y20" s="632" t="n"/>
      <c r="Z20" s="632" t="n"/>
      <c r="AA20" s="632" t="n"/>
      <c r="AB20" s="632" t="n"/>
      <c r="AC20" s="632" t="n"/>
      <c r="AD20" s="632" t="n"/>
      <c r="AE20" s="632" t="n"/>
      <c r="AF20" s="632" t="n"/>
      <c r="AG20" s="632" t="n"/>
      <c r="AH20" s="632" t="n"/>
      <c r="AI20" s="632" t="n"/>
      <c r="AJ20" s="632" t="n"/>
      <c r="AK20" s="632" t="n"/>
      <c r="AL20" s="632" t="n"/>
      <c r="AM20" s="632" t="n"/>
      <c r="AN20" s="632" t="n"/>
    </row>
    <row r="21" ht="20" customHeight="1">
      <c r="A21" s="632" t="n"/>
      <c r="B21" s="632" t="n"/>
      <c r="C21" s="632" t="n"/>
      <c r="D21" s="632" t="n"/>
      <c r="E21" s="632" t="n"/>
      <c r="F21" s="632" t="n"/>
      <c r="G21" s="632" t="n"/>
      <c r="H21" s="632" t="n"/>
      <c r="I21" s="632" t="n"/>
      <c r="J21" s="632" t="n"/>
      <c r="K21" s="632" t="n"/>
      <c r="L21" s="632" t="n"/>
      <c r="M21" s="632" t="n"/>
      <c r="N21" s="632" t="n"/>
      <c r="O21" s="632" t="n"/>
      <c r="P21" s="632" t="n"/>
      <c r="Q21" s="632" t="n"/>
      <c r="R21" s="632" t="n"/>
      <c r="S21" s="632" t="n"/>
      <c r="T21" s="632" t="n"/>
      <c r="U21" s="632" t="n"/>
      <c r="V21" s="632" t="n"/>
      <c r="W21" s="632" t="n"/>
      <c r="X21" s="632" t="n"/>
      <c r="Y21" s="632" t="n"/>
      <c r="Z21" s="632" t="n"/>
      <c r="AA21" s="632" t="n"/>
      <c r="AB21" s="632" t="n"/>
      <c r="AC21" s="632" t="n"/>
      <c r="AD21" s="632" t="n"/>
      <c r="AE21" s="632" t="n"/>
      <c r="AF21" s="632" t="n"/>
      <c r="AG21" s="632" t="n"/>
      <c r="AH21" s="632" t="n"/>
      <c r="AI21" s="632" t="n"/>
      <c r="AJ21" s="632" t="n"/>
      <c r="AK21" s="632" t="n"/>
      <c r="AL21" s="632" t="n"/>
      <c r="AM21" s="632" t="n"/>
      <c r="AN21" s="632" t="n"/>
    </row>
    <row r="22" ht="20" customHeight="1">
      <c r="A22" s="632" t="n"/>
      <c r="B22" s="632" t="n"/>
      <c r="C22" s="632" t="n"/>
      <c r="D22" s="632" t="n"/>
      <c r="E22" s="632" t="n"/>
      <c r="F22" s="632" t="n"/>
      <c r="G22" s="632" t="n"/>
      <c r="H22" s="632" t="n"/>
      <c r="I22" s="632" t="n"/>
      <c r="J22" s="632" t="n"/>
      <c r="K22" s="632" t="n"/>
      <c r="L22" s="632" t="n"/>
      <c r="M22" s="632" t="n"/>
      <c r="N22" s="632" t="n"/>
      <c r="O22" s="632" t="n"/>
      <c r="P22" s="632" t="n"/>
      <c r="Q22" s="632" t="n"/>
      <c r="R22" s="632" t="n"/>
      <c r="S22" s="632" t="n"/>
      <c r="T22" s="632" t="n"/>
      <c r="U22" s="632" t="n"/>
      <c r="V22" s="632" t="n"/>
      <c r="W22" s="632" t="n"/>
      <c r="X22" s="632" t="n"/>
      <c r="Y22" s="632" t="n"/>
      <c r="Z22" s="632" t="n"/>
      <c r="AA22" s="632" t="n"/>
      <c r="AB22" s="632" t="n"/>
      <c r="AC22" s="632" t="n"/>
      <c r="AD22" s="632" t="n"/>
      <c r="AE22" s="632" t="n"/>
      <c r="AF22" s="632" t="n"/>
      <c r="AG22" s="632" t="n"/>
      <c r="AH22" s="632" t="n"/>
      <c r="AI22" s="632" t="n"/>
      <c r="AJ22" s="632" t="n"/>
      <c r="AK22" s="632" t="n"/>
      <c r="AL22" s="632" t="n"/>
      <c r="AM22" s="632" t="n"/>
      <c r="AN22" s="632" t="n"/>
    </row>
    <row r="23" ht="20" customHeight="1">
      <c r="A23" s="632" t="n"/>
      <c r="B23" s="632" t="n"/>
      <c r="C23" s="632" t="n"/>
      <c r="D23" s="632" t="n"/>
      <c r="E23" s="632" t="n"/>
      <c r="F23" s="632" t="n"/>
      <c r="G23" s="632" t="n"/>
      <c r="H23" s="632" t="n"/>
      <c r="I23" s="632" t="n"/>
      <c r="J23" s="632" t="n"/>
      <c r="K23" s="632" t="n"/>
      <c r="L23" s="632" t="n"/>
      <c r="M23" s="632" t="n"/>
      <c r="N23" s="632" t="n"/>
      <c r="O23" s="632" t="n"/>
      <c r="P23" s="632" t="n"/>
      <c r="Q23" s="632" t="n"/>
      <c r="R23" s="632" t="n"/>
      <c r="S23" s="632" t="n"/>
      <c r="T23" s="632" t="n"/>
      <c r="U23" s="632" t="n"/>
      <c r="V23" s="632" t="n"/>
      <c r="W23" s="632" t="n"/>
      <c r="X23" s="632" t="n"/>
      <c r="Y23" s="632" t="n"/>
      <c r="Z23" s="632" t="n"/>
      <c r="AA23" s="632" t="n"/>
      <c r="AB23" s="632" t="n"/>
      <c r="AC23" s="632" t="n"/>
      <c r="AD23" s="632" t="n"/>
      <c r="AE23" s="632" t="n"/>
      <c r="AF23" s="632" t="n"/>
      <c r="AG23" s="632" t="n"/>
      <c r="AH23" s="632" t="n"/>
      <c r="AI23" s="632" t="n"/>
      <c r="AJ23" s="632" t="n"/>
      <c r="AK23" s="632" t="n"/>
      <c r="AL23" s="632" t="n"/>
      <c r="AM23" s="632" t="n"/>
      <c r="AN23" s="632" t="n"/>
    </row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2026-03-22T08:40:49Z</dcterms:modified>
</cp:coreProperties>
</file>