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eryHidden"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right style="medium">
        <color rgb="002C9CD7"/>
      </right>
      <top/>
      <bottom/>
      <diagonal/>
    </border>
    <border>
      <left/>
      <right style="medium">
        <color rgb="002C9CD7"/>
      </right>
      <top style="medium">
        <color rgb="002C9CD7"/>
      </top>
      <bottom/>
      <diagonal/>
    </border>
    <border>
      <left/>
      <right style="medium">
        <color rgb="002C9CD7"/>
      </right>
      <top/>
      <bottom style="medium">
        <color rgb="002C9CD7"/>
      </bottom>
      <diagonal/>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s>
  <cellStyleXfs count="1">
    <xf numFmtId="0" fontId="80" fillId="0" borderId="0"/>
  </cellStyleXfs>
  <cellXfs count="75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2"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54"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0" fillId="0" borderId="345" pivotButton="0" quotePrefix="0" xfId="0"/>
    <xf numFmtId="0" fontId="12" fillId="4" borderId="5" applyAlignment="1" pivotButton="0" quotePrefix="0" xfId="0">
      <alignment horizontal="left" vertical="center" wrapText="1" indent="1"/>
    </xf>
    <xf numFmtId="0" fontId="12"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9" t="n"/>
      <c r="B1" s="310" t="n"/>
      <c r="C1" s="3" t="inlineStr">
        <is>
          <t>WIP AGING REPORT</t>
        </is>
      </c>
      <c r="D1" s="268" t="n"/>
      <c r="E1" s="268" t="n"/>
      <c r="F1" s="268" t="n"/>
      <c r="G1" s="268" t="n"/>
      <c r="H1" s="268" t="n"/>
      <c r="I1" s="268"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1" t="n"/>
      <c r="B2" s="693" t="n"/>
      <c r="C2" s="693" t="n"/>
      <c r="D2" s="693" t="n"/>
      <c r="E2" s="693" t="n"/>
      <c r="F2" s="693" t="n"/>
      <c r="G2" s="693" t="n"/>
      <c r="H2" s="694" t="n"/>
      <c r="I2" s="693" t="n"/>
      <c r="J2" s="333" t="inlineStr">
        <is>
          <t>Revision</t>
        </is>
      </c>
      <c r="K2" s="333" t="inlineStr">
        <is>
          <t>V0</t>
        </is>
      </c>
      <c r="L2" s="600" t="n"/>
      <c r="M2" s="600" t="n"/>
      <c r="N2" s="600" t="n"/>
      <c r="O2" s="600" t="n"/>
      <c r="P2" s="600" t="n"/>
      <c r="Q2" s="600" t="n"/>
      <c r="R2" s="600" t="n"/>
      <c r="S2" s="600" t="n"/>
      <c r="T2" s="600" t="n"/>
      <c r="U2" s="600" t="n"/>
      <c r="V2" s="600" t="n"/>
      <c r="W2" s="600" t="n"/>
      <c r="X2" s="600" t="n"/>
      <c r="Y2" s="600" t="n"/>
      <c r="Z2" s="600" t="n"/>
      <c r="AA2" s="600" t="n"/>
      <c r="AB2" s="600" t="n"/>
      <c r="AC2" s="600" t="n"/>
      <c r="AD2" s="695" t="n"/>
      <c r="AE2" s="696" t="n"/>
      <c r="AF2" s="696" t="n"/>
      <c r="AG2" s="696" t="n"/>
      <c r="AH2" s="697" t="n"/>
      <c r="AI2" s="698" t="n"/>
      <c r="AJ2" s="698" t="n"/>
      <c r="AK2" s="698" t="n"/>
      <c r="AL2" s="698" t="n"/>
      <c r="AM2" s="698" t="n"/>
      <c r="AN2" s="699" t="n"/>
    </row>
    <row r="3" ht="15" customHeight="1">
      <c r="A3" s="700" t="n"/>
      <c r="B3" s="25" t="n"/>
      <c r="C3" s="25" t="n"/>
      <c r="D3" s="25" t="n"/>
      <c r="E3" s="25" t="n"/>
      <c r="F3" s="25" t="n"/>
      <c r="G3" s="25" t="n"/>
      <c r="H3" s="701" t="n"/>
      <c r="I3" s="25" t="n"/>
      <c r="J3" s="340" t="inlineStr">
        <is>
          <t>Eff. Date</t>
        </is>
      </c>
      <c r="K3" s="340" t="inlineStr">
        <is>
          <t>YYYY-MM-DD</t>
        </is>
      </c>
      <c r="L3" s="702" t="n"/>
      <c r="M3" s="702" t="n"/>
      <c r="N3" s="702" t="n"/>
      <c r="O3" s="702" t="n"/>
      <c r="P3" s="702" t="n"/>
      <c r="Q3" s="702" t="n"/>
      <c r="R3" s="702" t="n"/>
      <c r="S3" s="702" t="n"/>
      <c r="T3" s="702" t="n"/>
      <c r="U3" s="702" t="n"/>
      <c r="V3" s="702" t="n"/>
      <c r="W3" s="702" t="n"/>
      <c r="X3" s="702" t="n"/>
      <c r="Y3" s="702" t="n"/>
      <c r="Z3" s="702" t="n"/>
      <c r="AA3" s="702" t="n"/>
      <c r="AB3" s="702" t="n"/>
      <c r="AC3" s="702" t="n"/>
      <c r="AD3" s="703" t="n"/>
      <c r="AE3" s="704" t="n"/>
      <c r="AF3" s="704" t="n"/>
      <c r="AG3" s="704" t="n"/>
      <c r="AH3" s="705" t="n"/>
      <c r="AI3" s="706" t="n"/>
      <c r="AJ3" s="706" t="n"/>
      <c r="AK3" s="706" t="n"/>
      <c r="AL3" s="706" t="n"/>
      <c r="AM3" s="706" t="n"/>
      <c r="AN3" s="707" t="n"/>
    </row>
    <row r="4" ht="15" customHeight="1">
      <c r="A4" s="700" t="n"/>
      <c r="B4" s="25" t="n"/>
      <c r="C4" s="510" t="inlineStr">
        <is>
          <t>Quality Management System  ·  Controlled Document</t>
        </is>
      </c>
      <c r="D4" s="25" t="n"/>
      <c r="E4" s="25" t="n"/>
      <c r="F4" s="25" t="n"/>
      <c r="G4" s="25" t="n"/>
      <c r="H4" s="701" t="n"/>
      <c r="I4" s="25" t="n"/>
      <c r="J4" s="340" t="inlineStr">
        <is>
          <t>Owner</t>
        </is>
      </c>
      <c r="K4" s="340" t="inlineStr">
        <is>
          <t>Planning / Production</t>
        </is>
      </c>
      <c r="L4" s="512" t="n"/>
      <c r="M4" s="512" t="n"/>
      <c r="N4" s="512" t="n"/>
      <c r="O4" s="512" t="n"/>
      <c r="P4" s="512" t="n"/>
      <c r="Q4" s="512" t="n"/>
      <c r="R4" s="512" t="n"/>
      <c r="S4" s="512" t="n"/>
      <c r="T4" s="512" t="n"/>
      <c r="U4" s="512" t="n"/>
      <c r="V4" s="512" t="n"/>
      <c r="W4" s="512" t="n"/>
      <c r="X4" s="512" t="n"/>
      <c r="Y4" s="512" t="n"/>
      <c r="Z4" s="512" t="n"/>
      <c r="AA4" s="512" t="n"/>
      <c r="AB4" s="512" t="n"/>
      <c r="AC4" s="512" t="n"/>
      <c r="AD4" s="708" t="n"/>
      <c r="AE4" s="704" t="n"/>
      <c r="AF4" s="704" t="n"/>
      <c r="AG4" s="704" t="n"/>
      <c r="AH4" s="705" t="n"/>
      <c r="AI4" s="706" t="n"/>
      <c r="AJ4" s="706" t="n"/>
      <c r="AK4" s="706" t="n"/>
      <c r="AL4" s="706" t="n"/>
      <c r="AM4" s="706" t="n"/>
      <c r="AN4" s="707" t="n"/>
    </row>
    <row r="5" ht="15" customHeight="1">
      <c r="A5" s="700" t="n"/>
      <c r="B5" s="25" t="n"/>
      <c r="C5" s="709" t="inlineStr">
        <is>
          <t>HESEM Engineering  ·  ISO 9001 / AS9100  ·  Semiconductor Equipment Parts</t>
        </is>
      </c>
      <c r="D5" s="25" t="n"/>
      <c r="E5" s="25" t="n"/>
      <c r="F5" s="25" t="n"/>
      <c r="G5" s="25" t="n"/>
      <c r="H5" s="701" t="n"/>
      <c r="I5" s="25" t="n"/>
      <c r="J5" s="510" t="inlineStr">
        <is>
          <t>Approved</t>
        </is>
      </c>
      <c r="K5" s="510" t="inlineStr">
        <is>
          <t>Operations Manager</t>
        </is>
      </c>
      <c r="L5" s="710" t="n"/>
      <c r="M5" s="710" t="n"/>
      <c r="N5" s="710" t="n"/>
      <c r="O5" s="710" t="n"/>
      <c r="P5" s="710" t="n"/>
      <c r="Q5" s="710" t="n"/>
      <c r="R5" s="710" t="n"/>
      <c r="S5" s="710" t="n"/>
      <c r="T5" s="710" t="n"/>
      <c r="U5" s="710" t="n"/>
      <c r="V5" s="710" t="n"/>
      <c r="W5" s="710" t="n"/>
      <c r="X5" s="710" t="n"/>
      <c r="Y5" s="710" t="n"/>
      <c r="Z5" s="710" t="n"/>
      <c r="AA5" s="710" t="n"/>
      <c r="AB5" s="710" t="n"/>
      <c r="AC5" s="710" t="n"/>
      <c r="AD5" s="711" t="n"/>
      <c r="AE5" s="704" t="n"/>
      <c r="AF5" s="704" t="n"/>
      <c r="AG5" s="704" t="n"/>
      <c r="AH5" s="705" t="n"/>
      <c r="AI5" s="706" t="n"/>
      <c r="AJ5" s="706" t="n"/>
      <c r="AK5" s="706" t="n"/>
      <c r="AL5" s="706" t="n"/>
      <c r="AM5" s="706" t="n"/>
      <c r="AN5" s="707" t="n"/>
    </row>
    <row r="6" ht="15" customHeight="1">
      <c r="A6" s="350" t="n"/>
      <c r="B6" s="712" t="n"/>
      <c r="C6" s="712" t="n"/>
      <c r="D6" s="712" t="n"/>
      <c r="E6" s="712" t="n"/>
      <c r="F6" s="712" t="n"/>
      <c r="G6" s="712" t="n"/>
      <c r="H6" s="713" t="n"/>
      <c r="I6" s="712" t="n"/>
      <c r="J6" s="712" t="n"/>
      <c r="K6" s="712" t="n"/>
      <c r="L6" s="712" t="n"/>
      <c r="M6" s="712" t="n"/>
      <c r="N6" s="712" t="n"/>
      <c r="O6" s="712" t="n"/>
      <c r="P6" s="712" t="n"/>
      <c r="Q6" s="712" t="n"/>
      <c r="R6" s="712" t="n"/>
      <c r="S6" s="712" t="n"/>
      <c r="T6" s="712" t="n"/>
      <c r="U6" s="712" t="n"/>
      <c r="V6" s="712" t="n"/>
      <c r="W6" s="712" t="n"/>
      <c r="X6" s="712" t="n"/>
      <c r="Y6" s="712" t="n"/>
      <c r="Z6" s="712" t="n"/>
      <c r="AA6" s="712" t="n"/>
      <c r="AB6" s="712" t="n"/>
      <c r="AC6" s="712" t="n"/>
      <c r="AD6" s="713" t="n"/>
      <c r="AE6" s="714" t="n"/>
      <c r="AF6" s="714" t="n"/>
      <c r="AG6" s="714" t="n"/>
      <c r="AH6" s="715" t="n"/>
      <c r="AI6" s="716" t="n"/>
      <c r="AJ6" s="716" t="n"/>
      <c r="AK6" s="716" t="n"/>
      <c r="AL6" s="716" t="n"/>
      <c r="AM6" s="716" t="n"/>
      <c r="AN6" s="717" t="n"/>
    </row>
    <row r="7" ht="4" customHeight="1">
      <c r="A7" s="718" t="n"/>
      <c r="B7" s="719" t="n"/>
      <c r="C7" s="719" t="n"/>
      <c r="D7" s="719" t="n"/>
      <c r="E7" s="719" t="n"/>
      <c r="F7" s="719" t="n"/>
      <c r="G7" s="719" t="n"/>
      <c r="H7" s="719" t="n"/>
      <c r="I7" s="719" t="n"/>
      <c r="J7" s="719" t="n"/>
      <c r="K7" s="719"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8" t="n"/>
    </row>
    <row r="8" ht="26" customHeight="1">
      <c r="A8" s="657" t="inlineStr">
        <is>
          <t>Review Date</t>
        </is>
      </c>
      <c r="B8" s="272" t="n"/>
      <c r="C8" s="322" t="inlineStr"/>
      <c r="D8" s="271" t="n"/>
      <c r="E8" s="271" t="n"/>
      <c r="F8" s="272" t="n"/>
      <c r="G8" s="658" t="inlineStr"/>
      <c r="H8" s="272" t="n"/>
      <c r="I8" s="322" t="inlineStr"/>
      <c r="J8" s="271" t="n"/>
      <c r="K8" s="272"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59" t="inlineStr">
        <is>
          <t>Planner / Reviewer</t>
        </is>
      </c>
      <c r="B9" s="278" t="n"/>
      <c r="C9" s="660" t="inlineStr"/>
      <c r="D9" s="277" t="n"/>
      <c r="E9" s="277" t="n"/>
      <c r="F9" s="278" t="n"/>
      <c r="G9" s="661" t="inlineStr"/>
      <c r="H9" s="278" t="n"/>
      <c r="I9" s="660" t="inlineStr"/>
      <c r="J9" s="277" t="n"/>
      <c r="K9" s="278"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Aging Logic Basis</t>
        </is>
      </c>
      <c r="B10" s="278" t="n"/>
      <c r="C10" s="660" t="inlineStr"/>
      <c r="D10" s="277" t="n"/>
      <c r="E10" s="277" t="n"/>
      <c r="F10" s="278" t="n"/>
      <c r="G10" s="661" t="inlineStr"/>
      <c r="H10" s="278" t="n"/>
      <c r="I10" s="660" t="inlineStr"/>
      <c r="J10" s="277" t="n"/>
      <c r="K10" s="278"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59" t="inlineStr">
        <is>
          <t>Evidence Folder</t>
        </is>
      </c>
      <c r="B11" s="278" t="n"/>
      <c r="C11" s="660" t="inlineStr"/>
      <c r="D11" s="277" t="n"/>
      <c r="E11" s="277" t="n"/>
      <c r="F11" s="278" t="n"/>
      <c r="G11" s="661" t="inlineStr"/>
      <c r="H11" s="278" t="n"/>
      <c r="I11" s="660" t="inlineStr"/>
      <c r="J11" s="277" t="n"/>
      <c r="K11" s="278"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62" t="inlineStr">
        <is>
          <t>Process Owner</t>
        </is>
      </c>
      <c r="B12" s="285" t="n"/>
      <c r="C12" s="663" t="inlineStr"/>
      <c r="D12" s="283" t="n"/>
      <c r="E12" s="283" t="n"/>
      <c r="F12" s="285" t="n"/>
      <c r="G12" s="664" t="inlineStr"/>
      <c r="H12" s="285" t="n"/>
      <c r="I12" s="663" t="inlineStr"/>
      <c r="J12" s="283" t="n"/>
      <c r="K12" s="285"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639" t="n"/>
      <c r="C13" s="639" t="n"/>
      <c r="D13" s="639" t="n"/>
      <c r="E13" s="639" t="n"/>
      <c r="F13" s="639" t="n"/>
      <c r="G13" s="639" t="n"/>
      <c r="H13" s="639" t="n"/>
      <c r="I13" s="639"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89" t="n"/>
      <c r="C14" s="289" t="n"/>
      <c r="D14" s="289" t="n"/>
      <c r="E14" s="289" t="n"/>
      <c r="F14" s="289" t="n"/>
      <c r="G14" s="289" t="n"/>
      <c r="H14" s="289" t="n"/>
      <c r="I14" s="289" t="n"/>
      <c r="J14" s="289" t="n"/>
      <c r="K14" s="289"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57" t="inlineStr">
        <is>
          <t>Review Scope</t>
        </is>
      </c>
      <c r="B15" s="272" t="n"/>
      <c r="C15" s="322" t="inlineStr">
        <is>
          <t>Oldest jobs / WIP backlog</t>
        </is>
      </c>
      <c r="D15" s="271" t="n"/>
      <c r="E15" s="271" t="n"/>
      <c r="F15" s="272" t="n"/>
      <c r="G15" s="658" t="inlineStr"/>
      <c r="H15" s="272" t="n"/>
      <c r="I15" s="322" t="inlineStr"/>
      <c r="J15" s="271" t="n"/>
      <c r="K15" s="272"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59" t="inlineStr">
        <is>
          <t>Top Aging Driver</t>
        </is>
      </c>
      <c r="B16" s="278" t="n"/>
      <c r="C16" s="660" t="inlineStr"/>
      <c r="D16" s="277" t="n"/>
      <c r="E16" s="277" t="n"/>
      <c r="F16" s="278" t="n"/>
      <c r="G16" s="661" t="inlineStr"/>
      <c r="H16" s="278" t="n"/>
      <c r="I16" s="660" t="inlineStr"/>
      <c r="J16" s="277" t="n"/>
      <c r="K16" s="278"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59" t="inlineStr">
        <is>
          <t>Action Owner</t>
        </is>
      </c>
      <c r="B17" s="278" t="n"/>
      <c r="C17" s="660" t="inlineStr"/>
      <c r="D17" s="277" t="n"/>
      <c r="E17" s="277" t="n"/>
      <c r="F17" s="278" t="n"/>
      <c r="G17" s="661" t="inlineStr"/>
      <c r="H17" s="278" t="n"/>
      <c r="I17" s="660" t="inlineStr"/>
      <c r="J17" s="277" t="n"/>
      <c r="K17" s="278"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62" t="inlineStr">
        <is>
          <t>Customer / Ship Impact</t>
        </is>
      </c>
      <c r="B18" s="285" t="n"/>
      <c r="C18" s="663" t="inlineStr"/>
      <c r="D18" s="283" t="n"/>
      <c r="E18" s="283" t="n"/>
      <c r="F18" s="285" t="n"/>
      <c r="G18" s="664" t="inlineStr"/>
      <c r="H18" s="285" t="n"/>
      <c r="I18" s="663" t="inlineStr"/>
      <c r="J18" s="283" t="n"/>
      <c r="K18" s="285"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639" t="n"/>
      <c r="C19" s="639" t="n"/>
      <c r="D19" s="639" t="n"/>
      <c r="E19" s="639" t="n"/>
      <c r="F19" s="639" t="n"/>
      <c r="G19" s="639" t="n"/>
      <c r="H19" s="639" t="n"/>
      <c r="I19" s="639" t="n"/>
      <c r="J19" s="639" t="n"/>
      <c r="K19" s="639"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89" t="n"/>
      <c r="C20" s="289" t="n"/>
      <c r="D20" s="289" t="n"/>
      <c r="E20" s="289" t="n"/>
      <c r="F20" s="289" t="n"/>
      <c r="G20" s="289" t="n"/>
      <c r="H20" s="289" t="n"/>
      <c r="I20" s="289" t="n"/>
      <c r="J20" s="289" t="n"/>
      <c r="K20" s="289"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639" t="n"/>
      <c r="C40" s="639" t="n"/>
      <c r="D40" s="639" t="n"/>
      <c r="E40" s="639" t="n"/>
      <c r="F40" s="639" t="n"/>
      <c r="G40" s="639" t="n"/>
      <c r="H40" s="639" t="n"/>
      <c r="I40" s="639" t="n"/>
      <c r="J40" s="639" t="n"/>
      <c r="K40" s="639"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89" t="n"/>
      <c r="C41" s="289" t="n"/>
      <c r="D41" s="289" t="n"/>
      <c r="E41" s="289" t="n"/>
      <c r="F41" s="289" t="n"/>
      <c r="G41" s="289" t="n"/>
      <c r="H41" s="289" t="n"/>
      <c r="I41" s="289" t="n"/>
      <c r="J41" s="289" t="n"/>
      <c r="K41" s="289"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65" t="inlineStr">
        <is>
          <t>Periodic review</t>
        </is>
      </c>
      <c r="B42" s="271" t="n"/>
      <c r="C42" s="272" t="n"/>
      <c r="D42" s="666" t="inlineStr">
        <is>
          <t>Open items / escalation</t>
        </is>
      </c>
      <c r="E42" s="271" t="n"/>
      <c r="F42" s="272" t="n"/>
      <c r="G42" s="666" t="inlineStr">
        <is>
          <t>Approval / archive</t>
        </is>
      </c>
      <c r="H42" s="271" t="n"/>
      <c r="I42" s="271" t="n"/>
      <c r="J42" s="271" t="n"/>
      <c r="K42" s="272"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667" t="inlineStr">
        <is>
          <t>Bucket summary reviewed against threshold basis: __________________________
Escalation owner for oldest items: ______________________________________</t>
        </is>
      </c>
      <c r="C43" s="668" t="n"/>
      <c r="D43" s="296" t="inlineStr">
        <is>
          <t>Tier / recovery evidence ref: ___________________________________________
Open aging actions / transfers: ________________________________________</t>
        </is>
      </c>
      <c r="F43" s="668" t="n"/>
      <c r="G43" s="669" t="inlineStr">
        <is>
          <t>Name / Signature / Date</t>
        </is>
      </c>
      <c r="K43" s="668"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275" t="n"/>
      <c r="C44" s="668" t="n"/>
      <c r="F44" s="668" t="n"/>
      <c r="K44" s="668"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275" t="n"/>
      <c r="C45" s="668" t="n"/>
      <c r="F45" s="668" t="n"/>
      <c r="K45" s="668"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281" t="n"/>
      <c r="B46" s="277" t="n"/>
      <c r="C46" s="278" t="n"/>
      <c r="D46" s="277" t="n"/>
      <c r="E46" s="277" t="n"/>
      <c r="F46" s="278" t="n"/>
      <c r="G46" s="277" t="n"/>
      <c r="H46" s="277" t="n"/>
      <c r="I46" s="277" t="n"/>
      <c r="J46" s="277" t="n"/>
      <c r="K46" s="278"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26" customHeight="1">
      <c r="A47" s="396" t="inlineStr">
        <is>
          <t>NOTICE  —  Enter data only in designated white input cells. Do not add, delete or resize columns/rows. File naming: FRM-503_[RECORDID]_[YYYYMMDD].xlsx | Controlled source sets: Epicor / M365 / approved ANNEX references only.</t>
        </is>
      </c>
      <c r="B47" s="397" t="n"/>
      <c r="C47" s="397" t="n"/>
      <c r="D47" s="397" t="n"/>
      <c r="E47" s="397" t="n"/>
      <c r="F47" s="397" t="n"/>
      <c r="G47" s="397" t="n"/>
      <c r="H47" s="397" t="n"/>
      <c r="I47" s="397" t="n"/>
      <c r="J47" s="397" t="n"/>
      <c r="K47" s="397" t="n"/>
      <c r="L47" s="397" t="n"/>
      <c r="M47" s="397" t="n"/>
      <c r="N47" s="397" t="n"/>
      <c r="O47" s="397" t="n"/>
      <c r="P47" s="397" t="n"/>
      <c r="Q47" s="397" t="n"/>
      <c r="R47" s="397" t="n"/>
      <c r="S47" s="397" t="n"/>
      <c r="T47" s="397" t="n"/>
      <c r="U47" s="397" t="n"/>
      <c r="V47" s="397" t="n"/>
      <c r="W47" s="397" t="n"/>
      <c r="X47" s="397" t="n"/>
      <c r="Y47" s="397" t="n"/>
      <c r="Z47" s="397" t="n"/>
      <c r="AA47" s="397" t="n"/>
      <c r="AB47" s="397" t="n"/>
      <c r="AC47" s="397" t="n"/>
      <c r="AD47" s="397" t="n"/>
      <c r="AE47" s="397" t="n"/>
      <c r="AF47" s="397" t="n"/>
      <c r="AG47" s="397" t="n"/>
      <c r="AH47" s="397" t="n"/>
      <c r="AI47" s="397" t="n"/>
      <c r="AJ47" s="397" t="n"/>
      <c r="AK47" s="397" t="n"/>
      <c r="AL47" s="397" t="n"/>
      <c r="AM47" s="397" t="n"/>
      <c r="AN47" s="39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20" t="n"/>
      <c r="B1" s="656" t="n"/>
      <c r="C1" s="656" t="n"/>
      <c r="D1" s="656" t="n"/>
      <c r="E1" s="656" t="n"/>
      <c r="F1" s="656" t="n"/>
      <c r="G1" s="656" t="n"/>
      <c r="H1" s="721" t="n"/>
      <c r="I1" s="722" t="inlineStr"/>
      <c r="J1" s="656" t="n"/>
      <c r="K1" s="656" t="n"/>
      <c r="L1" s="656" t="n"/>
      <c r="M1" s="656" t="n"/>
      <c r="N1" s="656" t="n"/>
      <c r="O1" s="656" t="n"/>
      <c r="P1" s="656" t="n"/>
      <c r="Q1" s="656" t="n"/>
      <c r="R1" s="656" t="n"/>
      <c r="S1" s="656" t="n"/>
      <c r="T1" s="656" t="n"/>
      <c r="U1" s="656" t="n"/>
      <c r="V1" s="656" t="n"/>
      <c r="W1" s="656" t="n"/>
      <c r="X1" s="656" t="n"/>
      <c r="Y1" s="656" t="n"/>
      <c r="Z1" s="656" t="n"/>
      <c r="AA1" s="656" t="n"/>
      <c r="AB1" s="656" t="n"/>
      <c r="AC1" s="656" t="n"/>
      <c r="AD1" s="721" t="n"/>
      <c r="AE1" s="495" t="inlineStr">
        <is>
          <t>Form Code</t>
        </is>
      </c>
      <c r="AF1" s="656" t="n"/>
      <c r="AG1" s="656" t="n"/>
      <c r="AH1" s="723" t="n"/>
      <c r="AI1" s="498" t="n"/>
      <c r="AJ1" s="656" t="n"/>
      <c r="AK1" s="656" t="n"/>
      <c r="AL1" s="656" t="n"/>
      <c r="AM1" s="656" t="n"/>
      <c r="AN1" s="721" t="n"/>
    </row>
    <row r="2" ht="15" customHeight="1">
      <c r="A2" s="1" t="n"/>
      <c r="B2" s="693" t="n"/>
      <c r="C2" s="693" t="n"/>
      <c r="D2" s="693" t="n"/>
      <c r="E2" s="693" t="n"/>
      <c r="F2" s="693" t="n"/>
      <c r="G2" s="693" t="n"/>
      <c r="H2" s="694" t="n"/>
      <c r="I2" s="693" t="n"/>
      <c r="J2" s="693" t="n"/>
      <c r="K2" s="693" t="n"/>
      <c r="L2" s="693" t="n"/>
      <c r="M2" s="693" t="n"/>
      <c r="N2" s="693" t="n"/>
      <c r="O2" s="693" t="n"/>
      <c r="P2" s="693" t="n"/>
      <c r="Q2" s="693" t="n"/>
      <c r="R2" s="693" t="n"/>
      <c r="S2" s="693" t="n"/>
      <c r="T2" s="693" t="n"/>
      <c r="U2" s="693" t="n"/>
      <c r="V2" s="693" t="n"/>
      <c r="W2" s="693" t="n"/>
      <c r="X2" s="693" t="n"/>
      <c r="Y2" s="693" t="n"/>
      <c r="Z2" s="693" t="n"/>
      <c r="AA2" s="693" t="n"/>
      <c r="AB2" s="693" t="n"/>
      <c r="AC2" s="693" t="n"/>
      <c r="AD2" s="694" t="n"/>
      <c r="AE2" s="724" t="inlineStr">
        <is>
          <t>Revision</t>
        </is>
      </c>
      <c r="AF2" s="725" t="n"/>
      <c r="AG2" s="725" t="n"/>
      <c r="AH2" s="726" t="n"/>
      <c r="AI2" s="698" t="n"/>
      <c r="AJ2" s="727" t="n"/>
      <c r="AK2" s="727" t="n"/>
      <c r="AL2" s="727" t="n"/>
      <c r="AM2" s="727" t="n"/>
      <c r="AN2" s="728" t="n"/>
    </row>
    <row r="3" ht="15" customHeight="1">
      <c r="A3" s="700" t="n"/>
      <c r="B3" s="25" t="n"/>
      <c r="C3" s="25" t="n"/>
      <c r="D3" s="25" t="n"/>
      <c r="E3" s="25" t="n"/>
      <c r="F3" s="25" t="n"/>
      <c r="G3" s="25" t="n"/>
      <c r="H3" s="701"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01" t="n"/>
      <c r="AE3" s="729" t="inlineStr">
        <is>
          <t>Eff. Date</t>
        </is>
      </c>
      <c r="AF3" s="730" t="n"/>
      <c r="AG3" s="730" t="n"/>
      <c r="AH3" s="731" t="n"/>
      <c r="AI3" s="706" t="n"/>
      <c r="AJ3" s="732" t="n"/>
      <c r="AK3" s="732" t="n"/>
      <c r="AL3" s="732" t="n"/>
      <c r="AM3" s="732" t="n"/>
      <c r="AN3" s="733" t="n"/>
    </row>
    <row r="4" ht="15" customHeight="1">
      <c r="A4" s="700" t="n"/>
      <c r="B4" s="25" t="n"/>
      <c r="C4" s="25" t="n"/>
      <c r="D4" s="25" t="n"/>
      <c r="E4" s="25" t="n"/>
      <c r="F4" s="25" t="n"/>
      <c r="G4" s="25" t="n"/>
      <c r="H4" s="701" t="n"/>
      <c r="I4" s="734"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01" t="n"/>
      <c r="AE4" s="729" t="inlineStr">
        <is>
          <t>Owner</t>
        </is>
      </c>
      <c r="AF4" s="730" t="n"/>
      <c r="AG4" s="730" t="n"/>
      <c r="AH4" s="731" t="n"/>
      <c r="AI4" s="706" t="n"/>
      <c r="AJ4" s="732" t="n"/>
      <c r="AK4" s="732" t="n"/>
      <c r="AL4" s="732" t="n"/>
      <c r="AM4" s="732" t="n"/>
      <c r="AN4" s="733" t="n"/>
    </row>
    <row r="5" ht="15" customHeight="1">
      <c r="A5" s="700" t="n"/>
      <c r="B5" s="25" t="n"/>
      <c r="C5" s="25" t="n"/>
      <c r="D5" s="25" t="n"/>
      <c r="E5" s="25" t="n"/>
      <c r="F5" s="25" t="n"/>
      <c r="G5" s="25" t="n"/>
      <c r="H5" s="701" t="n"/>
      <c r="I5" s="735"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01" t="n"/>
      <c r="AE5" s="729" t="inlineStr">
        <is>
          <t>Approved</t>
        </is>
      </c>
      <c r="AF5" s="730" t="n"/>
      <c r="AG5" s="730" t="n"/>
      <c r="AH5" s="731" t="n"/>
      <c r="AI5" s="706" t="n"/>
      <c r="AJ5" s="732" t="n"/>
      <c r="AK5" s="732" t="n"/>
      <c r="AL5" s="732" t="n"/>
      <c r="AM5" s="732" t="n"/>
      <c r="AN5" s="733" t="n"/>
    </row>
    <row r="6" ht="15" customHeight="1">
      <c r="A6" s="736" t="n"/>
      <c r="B6" s="737" t="n"/>
      <c r="C6" s="737" t="n"/>
      <c r="D6" s="737" t="n"/>
      <c r="E6" s="737" t="n"/>
      <c r="F6" s="737" t="n"/>
      <c r="G6" s="737" t="n"/>
      <c r="H6" s="738" t="n"/>
      <c r="I6" s="737" t="n"/>
      <c r="J6" s="737" t="n"/>
      <c r="K6" s="737" t="n"/>
      <c r="L6" s="737" t="n"/>
      <c r="M6" s="737" t="n"/>
      <c r="N6" s="737" t="n"/>
      <c r="O6" s="737" t="n"/>
      <c r="P6" s="737" t="n"/>
      <c r="Q6" s="737" t="n"/>
      <c r="R6" s="737" t="n"/>
      <c r="S6" s="737" t="n"/>
      <c r="T6" s="737" t="n"/>
      <c r="U6" s="737" t="n"/>
      <c r="V6" s="737" t="n"/>
      <c r="W6" s="737" t="n"/>
      <c r="X6" s="737" t="n"/>
      <c r="Y6" s="737" t="n"/>
      <c r="Z6" s="737" t="n"/>
      <c r="AA6" s="737" t="n"/>
      <c r="AB6" s="737" t="n"/>
      <c r="AC6" s="737" t="n"/>
      <c r="AD6" s="738" t="n"/>
      <c r="AE6" s="739" t="n"/>
      <c r="AF6" s="739" t="n"/>
      <c r="AG6" s="739" t="n"/>
      <c r="AH6" s="740" t="n"/>
      <c r="AI6" s="741" t="n"/>
      <c r="AJ6" s="741" t="n"/>
      <c r="AK6" s="741" t="n"/>
      <c r="AL6" s="741" t="n"/>
      <c r="AM6" s="741" t="n"/>
      <c r="AN6" s="742" t="n"/>
    </row>
    <row r="7" ht="4" customHeight="1">
      <c r="A7" s="743" t="n"/>
      <c r="B7" s="743" t="n"/>
      <c r="C7" s="743" t="n"/>
      <c r="D7" s="744" t="n"/>
      <c r="E7" s="744" t="n"/>
      <c r="F7" s="744" t="n"/>
      <c r="G7" s="744" t="n"/>
      <c r="H7" s="744" t="n"/>
      <c r="I7" s="744" t="n"/>
      <c r="J7" s="744" t="n"/>
      <c r="K7" s="744" t="n"/>
      <c r="L7" s="744" t="n"/>
      <c r="M7" s="744" t="n"/>
      <c r="N7" s="744" t="n"/>
      <c r="O7" s="744" t="n"/>
      <c r="P7" s="744" t="n"/>
      <c r="Q7" s="744" t="n"/>
      <c r="R7" s="744" t="n"/>
      <c r="S7" s="744" t="n"/>
      <c r="T7" s="744" t="n"/>
      <c r="U7" s="744" t="n"/>
      <c r="V7" s="744" t="n"/>
      <c r="W7" s="744" t="n"/>
      <c r="X7" s="744" t="n"/>
      <c r="Y7" s="744" t="n"/>
      <c r="Z7" s="744" t="n"/>
      <c r="AA7" s="744" t="n"/>
      <c r="AB7" s="744" t="n"/>
      <c r="AC7" s="744" t="n"/>
      <c r="AD7" s="744" t="n"/>
      <c r="AE7" s="744" t="n"/>
      <c r="AF7" s="744" t="n"/>
      <c r="AG7" s="744" t="n"/>
      <c r="AH7" s="744" t="n"/>
      <c r="AI7" s="744" t="n"/>
      <c r="AJ7" s="744" t="n"/>
      <c r="AK7" s="744" t="n"/>
      <c r="AL7" s="744" t="n"/>
      <c r="AM7" s="744" t="n"/>
      <c r="AN7" s="744" t="n"/>
    </row>
    <row r="8" hidden="1">
      <c r="A8" s="416" t="inlineStr">
        <is>
          <t>OPEN</t>
        </is>
      </c>
      <c r="B8" s="416" t="inlineStr">
        <is>
          <t>0-24H</t>
        </is>
      </c>
      <c r="C8" s="416" t="inlineStr">
        <is>
          <t>TIER 1</t>
        </is>
      </c>
      <c r="D8" s="692" t="n"/>
      <c r="E8" s="692" t="n"/>
      <c r="F8" s="692" t="n"/>
      <c r="G8" s="692" t="n"/>
      <c r="H8" s="692" t="n"/>
      <c r="I8" s="692" t="n"/>
      <c r="J8" s="692" t="n"/>
      <c r="K8" s="692" t="n"/>
      <c r="L8" s="692" t="n"/>
      <c r="M8" s="692" t="n"/>
      <c r="N8" s="692" t="n"/>
      <c r="O8" s="692" t="n"/>
      <c r="P8" s="692" t="n"/>
      <c r="Q8" s="692" t="n"/>
      <c r="R8" s="692" t="n"/>
      <c r="S8" s="692" t="n"/>
      <c r="T8" s="692" t="n"/>
      <c r="U8" s="692" t="n"/>
      <c r="V8" s="692" t="n"/>
      <c r="W8" s="692" t="n"/>
      <c r="X8" s="692" t="n"/>
      <c r="Y8" s="692" t="n"/>
      <c r="Z8" s="692" t="n"/>
      <c r="AA8" s="692" t="n"/>
      <c r="AB8" s="692" t="n"/>
      <c r="AC8" s="692" t="n"/>
      <c r="AD8" s="692" t="n"/>
      <c r="AE8" s="692" t="n"/>
      <c r="AF8" s="692" t="n"/>
      <c r="AG8" s="692" t="n"/>
      <c r="AH8" s="692" t="n"/>
      <c r="AI8" s="692" t="n"/>
      <c r="AJ8" s="692" t="n"/>
      <c r="AK8" s="692" t="n"/>
      <c r="AL8" s="692" t="n"/>
      <c r="AM8" s="692" t="n"/>
      <c r="AN8" s="692" t="n"/>
    </row>
    <row r="9" hidden="1">
      <c r="A9" s="416" t="inlineStr">
        <is>
          <t>IN PROGRESS</t>
        </is>
      </c>
      <c r="B9" s="416" t="inlineStr">
        <is>
          <t>24-48H</t>
        </is>
      </c>
      <c r="C9" s="416" t="inlineStr">
        <is>
          <t>TIER 2</t>
        </is>
      </c>
      <c r="D9" s="692" t="n"/>
      <c r="E9" s="692" t="n"/>
      <c r="F9" s="692" t="n"/>
      <c r="G9" s="692" t="n"/>
      <c r="H9" s="692" t="n"/>
      <c r="I9" s="692" t="n"/>
      <c r="J9" s="692" t="n"/>
      <c r="K9" s="692" t="n"/>
      <c r="L9" s="692" t="n"/>
      <c r="M9" s="692" t="n"/>
      <c r="N9" s="692" t="n"/>
      <c r="O9" s="692" t="n"/>
      <c r="P9" s="692" t="n"/>
      <c r="Q9" s="692" t="n"/>
      <c r="R9" s="692" t="n"/>
      <c r="S9" s="692" t="n"/>
      <c r="T9" s="692" t="n"/>
      <c r="U9" s="692" t="n"/>
      <c r="V9" s="692" t="n"/>
      <c r="W9" s="692" t="n"/>
      <c r="X9" s="692" t="n"/>
      <c r="Y9" s="692" t="n"/>
      <c r="Z9" s="692" t="n"/>
      <c r="AA9" s="692" t="n"/>
      <c r="AB9" s="692" t="n"/>
      <c r="AC9" s="692" t="n"/>
      <c r="AD9" s="692" t="n"/>
      <c r="AE9" s="692" t="n"/>
      <c r="AF9" s="692" t="n"/>
      <c r="AG9" s="692" t="n"/>
      <c r="AH9" s="692" t="n"/>
      <c r="AI9" s="692" t="n"/>
      <c r="AJ9" s="692" t="n"/>
      <c r="AK9" s="692" t="n"/>
      <c r="AL9" s="692" t="n"/>
      <c r="AM9" s="692" t="n"/>
      <c r="AN9" s="692" t="n"/>
    </row>
    <row r="10" hidden="1">
      <c r="A10" s="416" t="inlineStr">
        <is>
          <t>CLOSED</t>
        </is>
      </c>
      <c r="B10" s="416" t="inlineStr">
        <is>
          <t>48-72H</t>
        </is>
      </c>
      <c r="C10" s="416" t="inlineStr">
        <is>
          <t>TIER 3</t>
        </is>
      </c>
      <c r="D10" s="692" t="n"/>
      <c r="E10" s="692" t="n"/>
      <c r="F10" s="692" t="n"/>
      <c r="G10" s="692" t="n"/>
      <c r="H10" s="692" t="n"/>
      <c r="I10" s="692" t="n"/>
      <c r="J10" s="692" t="n"/>
      <c r="K10" s="692" t="n"/>
      <c r="L10" s="692" t="n"/>
      <c r="M10" s="692" t="n"/>
      <c r="N10" s="692" t="n"/>
      <c r="O10" s="692" t="n"/>
      <c r="P10" s="692" t="n"/>
      <c r="Q10" s="692" t="n"/>
      <c r="R10" s="692" t="n"/>
      <c r="S10" s="692" t="n"/>
      <c r="T10" s="692" t="n"/>
      <c r="U10" s="692" t="n"/>
      <c r="V10" s="692" t="n"/>
      <c r="W10" s="692" t="n"/>
      <c r="X10" s="692" t="n"/>
      <c r="Y10" s="692" t="n"/>
      <c r="Z10" s="692" t="n"/>
      <c r="AA10" s="692" t="n"/>
      <c r="AB10" s="692" t="n"/>
      <c r="AC10" s="692" t="n"/>
      <c r="AD10" s="692" t="n"/>
      <c r="AE10" s="692" t="n"/>
      <c r="AF10" s="692" t="n"/>
      <c r="AG10" s="692" t="n"/>
      <c r="AH10" s="692" t="n"/>
      <c r="AI10" s="692" t="n"/>
      <c r="AJ10" s="692" t="n"/>
      <c r="AK10" s="692" t="n"/>
      <c r="AL10" s="692" t="n"/>
      <c r="AM10" s="692" t="n"/>
      <c r="AN10" s="692" t="n"/>
    </row>
    <row r="11" hidden="1">
      <c r="A11" s="416" t="inlineStr">
        <is>
          <t>MONITORING</t>
        </is>
      </c>
      <c r="B11" s="416" t="inlineStr">
        <is>
          <t>&gt;72H</t>
        </is>
      </c>
      <c r="C11" s="416" t="inlineStr">
        <is>
          <t>WAR ROOM</t>
        </is>
      </c>
      <c r="D11" s="692" t="n"/>
      <c r="E11" s="692" t="n"/>
      <c r="F11" s="692" t="n"/>
      <c r="G11" s="692" t="n"/>
      <c r="H11" s="692" t="n"/>
      <c r="I11" s="692" t="n"/>
      <c r="J11" s="692" t="n"/>
      <c r="K11" s="692" t="n"/>
      <c r="L11" s="692" t="n"/>
      <c r="M11" s="692" t="n"/>
      <c r="N11" s="692" t="n"/>
      <c r="O11" s="692" t="n"/>
      <c r="P11" s="692" t="n"/>
      <c r="Q11" s="692" t="n"/>
      <c r="R11" s="692" t="n"/>
      <c r="S11" s="692" t="n"/>
      <c r="T11" s="692" t="n"/>
      <c r="U11" s="692" t="n"/>
      <c r="V11" s="692" t="n"/>
      <c r="W11" s="692" t="n"/>
      <c r="X11" s="692" t="n"/>
      <c r="Y11" s="692" t="n"/>
      <c r="Z11" s="692" t="n"/>
      <c r="AA11" s="692" t="n"/>
      <c r="AB11" s="692" t="n"/>
      <c r="AC11" s="692" t="n"/>
      <c r="AD11" s="692" t="n"/>
      <c r="AE11" s="692" t="n"/>
      <c r="AF11" s="692" t="n"/>
      <c r="AG11" s="692" t="n"/>
      <c r="AH11" s="692" t="n"/>
      <c r="AI11" s="692" t="n"/>
      <c r="AJ11" s="692" t="n"/>
      <c r="AK11" s="692" t="n"/>
      <c r="AL11" s="692" t="n"/>
      <c r="AM11" s="692" t="n"/>
      <c r="AN11" s="692" t="n"/>
    </row>
    <row r="12" hidden="1">
      <c r="A12" s="416" t="inlineStr">
        <is>
          <t>SUPERSEDED</t>
        </is>
      </c>
      <c r="B12" s="692" t="n"/>
      <c r="C12" s="416" t="inlineStr">
        <is>
          <t>CUSTOMER</t>
        </is>
      </c>
      <c r="D12" s="692" t="n"/>
      <c r="E12" s="692" t="n"/>
      <c r="F12" s="692" t="n"/>
      <c r="G12" s="692" t="n"/>
      <c r="H12" s="692" t="n"/>
      <c r="I12" s="692" t="n"/>
      <c r="J12" s="692" t="n"/>
      <c r="K12" s="692" t="n"/>
      <c r="L12" s="692" t="n"/>
      <c r="M12" s="692" t="n"/>
      <c r="N12" s="692" t="n"/>
      <c r="O12" s="692" t="n"/>
      <c r="P12" s="692" t="n"/>
      <c r="Q12" s="692" t="n"/>
      <c r="R12" s="692" t="n"/>
      <c r="S12" s="692" t="n"/>
      <c r="T12" s="692" t="n"/>
      <c r="U12" s="692" t="n"/>
      <c r="V12" s="692" t="n"/>
      <c r="W12" s="692" t="n"/>
      <c r="X12" s="692" t="n"/>
      <c r="Y12" s="692" t="n"/>
      <c r="Z12" s="692" t="n"/>
      <c r="AA12" s="692" t="n"/>
      <c r="AB12" s="692" t="n"/>
      <c r="AC12" s="692" t="n"/>
      <c r="AD12" s="692" t="n"/>
      <c r="AE12" s="692" t="n"/>
      <c r="AF12" s="692" t="n"/>
      <c r="AG12" s="692" t="n"/>
      <c r="AH12" s="692" t="n"/>
      <c r="AI12" s="692" t="n"/>
      <c r="AJ12" s="692" t="n"/>
      <c r="AK12" s="692" t="n"/>
      <c r="AL12" s="692" t="n"/>
      <c r="AM12" s="692" t="n"/>
      <c r="AN12" s="692" t="n"/>
    </row>
    <row r="13" hidden="1">
      <c r="A13" s="416" t="inlineStr">
        <is>
          <t>VOID</t>
        </is>
      </c>
      <c r="B13" s="692" t="n"/>
      <c r="C13" s="692" t="n"/>
      <c r="D13" s="692" t="n"/>
      <c r="E13" s="692" t="n"/>
      <c r="F13" s="692" t="n"/>
      <c r="G13" s="692" t="n"/>
      <c r="H13" s="692" t="n"/>
      <c r="I13" s="692" t="n"/>
      <c r="J13" s="692" t="n"/>
      <c r="K13" s="692" t="n"/>
      <c r="L13" s="692" t="n"/>
      <c r="M13" s="692" t="n"/>
      <c r="N13" s="692" t="n"/>
      <c r="O13" s="692" t="n"/>
      <c r="P13" s="692" t="n"/>
      <c r="Q13" s="692" t="n"/>
      <c r="R13" s="692" t="n"/>
      <c r="S13" s="692" t="n"/>
      <c r="T13" s="692" t="n"/>
      <c r="U13" s="692" t="n"/>
      <c r="V13" s="692" t="n"/>
      <c r="W13" s="692" t="n"/>
      <c r="X13" s="692" t="n"/>
      <c r="Y13" s="692" t="n"/>
      <c r="Z13" s="692" t="n"/>
      <c r="AA13" s="692" t="n"/>
      <c r="AB13" s="692" t="n"/>
      <c r="AC13" s="692" t="n"/>
      <c r="AD13" s="692" t="n"/>
      <c r="AE13" s="692" t="n"/>
      <c r="AF13" s="692" t="n"/>
      <c r="AG13" s="692" t="n"/>
      <c r="AH13" s="692" t="n"/>
      <c r="AI13" s="692" t="n"/>
      <c r="AJ13" s="692" t="n"/>
      <c r="AK13" s="692" t="n"/>
      <c r="AL13" s="692" t="n"/>
      <c r="AM13" s="692" t="n"/>
      <c r="AN13" s="692" t="n"/>
    </row>
    <row r="14" hidden="1">
      <c r="A14" s="692" t="n"/>
      <c r="B14" s="692" t="n"/>
      <c r="C14" s="692" t="n"/>
      <c r="D14" s="692" t="n"/>
      <c r="E14" s="692" t="n"/>
      <c r="F14" s="692" t="n"/>
      <c r="G14" s="692" t="n"/>
      <c r="H14" s="692" t="n"/>
      <c r="I14" s="692" t="n"/>
      <c r="J14" s="692" t="n"/>
      <c r="K14" s="692" t="n"/>
      <c r="L14" s="692" t="n"/>
      <c r="M14" s="692" t="n"/>
      <c r="N14" s="692" t="n"/>
      <c r="O14" s="692" t="n"/>
      <c r="P14" s="692" t="n"/>
      <c r="Q14" s="692" t="n"/>
      <c r="R14" s="692" t="n"/>
      <c r="S14" s="692" t="n"/>
      <c r="T14" s="692" t="n"/>
      <c r="U14" s="692" t="n"/>
      <c r="V14" s="692" t="n"/>
      <c r="W14" s="692" t="n"/>
      <c r="X14" s="692" t="n"/>
      <c r="Y14" s="692" t="n"/>
      <c r="Z14" s="692" t="n"/>
      <c r="AA14" s="692" t="n"/>
      <c r="AB14" s="692" t="n"/>
      <c r="AC14" s="692" t="n"/>
      <c r="AD14" s="692" t="n"/>
      <c r="AE14" s="692" t="n"/>
      <c r="AF14" s="692" t="n"/>
      <c r="AG14" s="692" t="n"/>
      <c r="AH14" s="692" t="n"/>
      <c r="AI14" s="692" t="n"/>
      <c r="AJ14" s="692" t="n"/>
      <c r="AK14" s="692" t="n"/>
      <c r="AL14" s="692" t="n"/>
      <c r="AM14" s="692" t="n"/>
      <c r="AN14" s="692" t="n"/>
    </row>
    <row r="15" hidden="1">
      <c r="A15" s="692" t="n"/>
      <c r="B15" s="692" t="n"/>
      <c r="C15" s="692" t="n"/>
      <c r="D15" s="692" t="n"/>
      <c r="E15" s="692" t="n"/>
      <c r="F15" s="692" t="n"/>
      <c r="G15" s="692" t="n"/>
      <c r="H15" s="692" t="n"/>
      <c r="I15" s="692" t="n"/>
      <c r="J15" s="692" t="n"/>
      <c r="K15" s="692" t="n"/>
      <c r="L15" s="692" t="n"/>
      <c r="M15" s="692" t="n"/>
      <c r="N15" s="692" t="n"/>
      <c r="O15" s="692" t="n"/>
      <c r="P15" s="692" t="n"/>
      <c r="Q15" s="692" t="n"/>
      <c r="R15" s="692" t="n"/>
      <c r="S15" s="692" t="n"/>
      <c r="T15" s="692" t="n"/>
      <c r="U15" s="692" t="n"/>
      <c r="V15" s="692" t="n"/>
      <c r="W15" s="692" t="n"/>
      <c r="X15" s="692" t="n"/>
      <c r="Y15" s="692" t="n"/>
      <c r="Z15" s="692" t="n"/>
      <c r="AA15" s="692" t="n"/>
      <c r="AB15" s="692" t="n"/>
      <c r="AC15" s="692" t="n"/>
      <c r="AD15" s="692" t="n"/>
      <c r="AE15" s="692" t="n"/>
      <c r="AF15" s="692" t="n"/>
      <c r="AG15" s="692" t="n"/>
      <c r="AH15" s="692" t="n"/>
      <c r="AI15" s="692" t="n"/>
      <c r="AJ15" s="692" t="n"/>
      <c r="AK15" s="692" t="n"/>
      <c r="AL15" s="692" t="n"/>
      <c r="AM15" s="692" t="n"/>
      <c r="AN15" s="692" t="n"/>
    </row>
    <row r="16" hidden="1">
      <c r="A16" s="692" t="n"/>
      <c r="B16" s="692" t="n"/>
      <c r="C16" s="692" t="n"/>
      <c r="D16" s="692" t="n"/>
      <c r="E16" s="692" t="n"/>
      <c r="F16" s="692" t="n"/>
      <c r="G16" s="692" t="n"/>
      <c r="H16" s="692" t="n"/>
      <c r="I16" s="692" t="n"/>
      <c r="J16" s="692" t="n"/>
      <c r="K16" s="692" t="n"/>
      <c r="L16" s="692" t="n"/>
      <c r="M16" s="692" t="n"/>
      <c r="N16" s="692" t="n"/>
      <c r="O16" s="692" t="n"/>
      <c r="P16" s="692" t="n"/>
      <c r="Q16" s="692" t="n"/>
      <c r="R16" s="692" t="n"/>
      <c r="S16" s="692" t="n"/>
      <c r="T16" s="692" t="n"/>
      <c r="U16" s="692" t="n"/>
      <c r="V16" s="692" t="n"/>
      <c r="W16" s="692" t="n"/>
      <c r="X16" s="692" t="n"/>
      <c r="Y16" s="692" t="n"/>
      <c r="Z16" s="692" t="n"/>
      <c r="AA16" s="692" t="n"/>
      <c r="AB16" s="692" t="n"/>
      <c r="AC16" s="692" t="n"/>
      <c r="AD16" s="692" t="n"/>
      <c r="AE16" s="692" t="n"/>
      <c r="AF16" s="692" t="n"/>
      <c r="AG16" s="692" t="n"/>
      <c r="AH16" s="692" t="n"/>
      <c r="AI16" s="692" t="n"/>
      <c r="AJ16" s="692" t="n"/>
      <c r="AK16" s="692" t="n"/>
      <c r="AL16" s="692" t="n"/>
      <c r="AM16" s="692" t="n"/>
      <c r="AN16" s="692"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20" t="n"/>
      <c r="B1" s="656" t="n"/>
      <c r="C1" s="656" t="n"/>
      <c r="D1" s="656" t="n"/>
      <c r="E1" s="656" t="n"/>
      <c r="F1" s="656" t="n"/>
      <c r="G1" s="656" t="n"/>
      <c r="H1" s="721" t="n"/>
      <c r="I1" s="722" t="inlineStr"/>
      <c r="J1" s="656" t="n"/>
      <c r="K1" s="656" t="n"/>
      <c r="L1" s="656" t="n"/>
      <c r="M1" s="656" t="n"/>
      <c r="N1" s="656" t="n"/>
      <c r="O1" s="656" t="n"/>
      <c r="P1" s="656" t="n"/>
      <c r="Q1" s="656" t="n"/>
      <c r="R1" s="656" t="n"/>
      <c r="S1" s="656" t="n"/>
      <c r="T1" s="656" t="n"/>
      <c r="U1" s="656" t="n"/>
      <c r="V1" s="656" t="n"/>
      <c r="W1" s="656" t="n"/>
      <c r="X1" s="656" t="n"/>
      <c r="Y1" s="656" t="n"/>
      <c r="Z1" s="656" t="n"/>
      <c r="AA1" s="656" t="n"/>
      <c r="AB1" s="656" t="n"/>
      <c r="AC1" s="656" t="n"/>
      <c r="AD1" s="721" t="n"/>
      <c r="AE1" s="495" t="inlineStr">
        <is>
          <t>Form Code</t>
        </is>
      </c>
      <c r="AF1" s="656" t="n"/>
      <c r="AG1" s="656" t="n"/>
      <c r="AH1" s="723" t="n"/>
      <c r="AI1" s="498" t="n"/>
      <c r="AJ1" s="656" t="n"/>
      <c r="AK1" s="656" t="n"/>
      <c r="AL1" s="656" t="n"/>
      <c r="AM1" s="656" t="n"/>
      <c r="AN1" s="721" t="n"/>
    </row>
    <row r="2" ht="15" customHeight="1">
      <c r="A2" s="1" t="n"/>
      <c r="B2" s="693" t="n"/>
      <c r="C2" s="693" t="n"/>
      <c r="D2" s="693" t="n"/>
      <c r="E2" s="693" t="n"/>
      <c r="F2" s="693" t="n"/>
      <c r="G2" s="693" t="n"/>
      <c r="H2" s="694" t="n"/>
      <c r="I2" s="693" t="n"/>
      <c r="J2" s="693" t="n"/>
      <c r="K2" s="693" t="n"/>
      <c r="L2" s="693" t="n"/>
      <c r="M2" s="693" t="n"/>
      <c r="N2" s="693" t="n"/>
      <c r="O2" s="693" t="n"/>
      <c r="P2" s="693" t="n"/>
      <c r="Q2" s="693" t="n"/>
      <c r="R2" s="693" t="n"/>
      <c r="S2" s="693" t="n"/>
      <c r="T2" s="693" t="n"/>
      <c r="U2" s="693" t="n"/>
      <c r="V2" s="693" t="n"/>
      <c r="W2" s="693" t="n"/>
      <c r="X2" s="693" t="n"/>
      <c r="Y2" s="693" t="n"/>
      <c r="Z2" s="693" t="n"/>
      <c r="AA2" s="693" t="n"/>
      <c r="AB2" s="693" t="n"/>
      <c r="AC2" s="693" t="n"/>
      <c r="AD2" s="694" t="n"/>
      <c r="AE2" s="724" t="inlineStr">
        <is>
          <t>Revision</t>
        </is>
      </c>
      <c r="AF2" s="725" t="n"/>
      <c r="AG2" s="725" t="n"/>
      <c r="AH2" s="726" t="n"/>
      <c r="AI2" s="698" t="n"/>
      <c r="AJ2" s="727" t="n"/>
      <c r="AK2" s="727" t="n"/>
      <c r="AL2" s="727" t="n"/>
      <c r="AM2" s="727" t="n"/>
      <c r="AN2" s="728" t="n"/>
    </row>
    <row r="3" ht="15" customHeight="1">
      <c r="A3" s="700" t="n"/>
      <c r="B3" s="25" t="n"/>
      <c r="C3" s="25" t="n"/>
      <c r="D3" s="25" t="n"/>
      <c r="E3" s="25" t="n"/>
      <c r="F3" s="25" t="n"/>
      <c r="G3" s="25" t="n"/>
      <c r="H3" s="701"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01" t="n"/>
      <c r="AE3" s="729" t="inlineStr">
        <is>
          <t>Eff. Date</t>
        </is>
      </c>
      <c r="AF3" s="730" t="n"/>
      <c r="AG3" s="730" t="n"/>
      <c r="AH3" s="731" t="n"/>
      <c r="AI3" s="706" t="n"/>
      <c r="AJ3" s="732" t="n"/>
      <c r="AK3" s="732" t="n"/>
      <c r="AL3" s="732" t="n"/>
      <c r="AM3" s="732" t="n"/>
      <c r="AN3" s="733" t="n"/>
    </row>
    <row r="4" ht="15" customHeight="1">
      <c r="A4" s="700" t="n"/>
      <c r="B4" s="25" t="n"/>
      <c r="C4" s="25" t="n"/>
      <c r="D4" s="25" t="n"/>
      <c r="E4" s="25" t="n"/>
      <c r="F4" s="25" t="n"/>
      <c r="G4" s="25" t="n"/>
      <c r="H4" s="701" t="n"/>
      <c r="I4" s="734"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01" t="n"/>
      <c r="AE4" s="729" t="inlineStr">
        <is>
          <t>Owner</t>
        </is>
      </c>
      <c r="AF4" s="730" t="n"/>
      <c r="AG4" s="730" t="n"/>
      <c r="AH4" s="731" t="n"/>
      <c r="AI4" s="706" t="n"/>
      <c r="AJ4" s="732" t="n"/>
      <c r="AK4" s="732" t="n"/>
      <c r="AL4" s="732" t="n"/>
      <c r="AM4" s="732" t="n"/>
      <c r="AN4" s="733" t="n"/>
    </row>
    <row r="5" ht="15" customHeight="1">
      <c r="A5" s="700" t="n"/>
      <c r="B5" s="25" t="n"/>
      <c r="C5" s="25" t="n"/>
      <c r="D5" s="25" t="n"/>
      <c r="E5" s="25" t="n"/>
      <c r="F5" s="25" t="n"/>
      <c r="G5" s="25" t="n"/>
      <c r="H5" s="701" t="n"/>
      <c r="I5" s="735"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01" t="n"/>
      <c r="AE5" s="729" t="inlineStr">
        <is>
          <t>Approved</t>
        </is>
      </c>
      <c r="AF5" s="730" t="n"/>
      <c r="AG5" s="730" t="n"/>
      <c r="AH5" s="731" t="n"/>
      <c r="AI5" s="706" t="n"/>
      <c r="AJ5" s="732" t="n"/>
      <c r="AK5" s="732" t="n"/>
      <c r="AL5" s="732" t="n"/>
      <c r="AM5" s="732" t="n"/>
      <c r="AN5" s="733" t="n"/>
    </row>
    <row r="6" ht="15" customHeight="1">
      <c r="A6" s="736" t="n"/>
      <c r="B6" s="737" t="n"/>
      <c r="C6" s="737" t="n"/>
      <c r="D6" s="737" t="n"/>
      <c r="E6" s="737" t="n"/>
      <c r="F6" s="737" t="n"/>
      <c r="G6" s="737" t="n"/>
      <c r="H6" s="738" t="n"/>
      <c r="I6" s="737" t="n"/>
      <c r="J6" s="737" t="n"/>
      <c r="K6" s="737" t="n"/>
      <c r="L6" s="737" t="n"/>
      <c r="M6" s="737" t="n"/>
      <c r="N6" s="737" t="n"/>
      <c r="O6" s="737" t="n"/>
      <c r="P6" s="737" t="n"/>
      <c r="Q6" s="737" t="n"/>
      <c r="R6" s="737" t="n"/>
      <c r="S6" s="737" t="n"/>
      <c r="T6" s="737" t="n"/>
      <c r="U6" s="737" t="n"/>
      <c r="V6" s="737" t="n"/>
      <c r="W6" s="737" t="n"/>
      <c r="X6" s="737" t="n"/>
      <c r="Y6" s="737" t="n"/>
      <c r="Z6" s="737" t="n"/>
      <c r="AA6" s="737" t="n"/>
      <c r="AB6" s="737" t="n"/>
      <c r="AC6" s="737" t="n"/>
      <c r="AD6" s="738" t="n"/>
      <c r="AE6" s="739" t="n"/>
      <c r="AF6" s="739" t="n"/>
      <c r="AG6" s="739" t="n"/>
      <c r="AH6" s="740" t="n"/>
      <c r="AI6" s="741" t="n"/>
      <c r="AJ6" s="741" t="n"/>
      <c r="AK6" s="741" t="n"/>
      <c r="AL6" s="741" t="n"/>
      <c r="AM6" s="741" t="n"/>
      <c r="AN6" s="742" t="n"/>
    </row>
    <row r="7" hidden="1" ht="4" customHeight="1">
      <c r="A7" s="743" t="n"/>
      <c r="B7" s="743" t="n"/>
      <c r="C7" s="743" t="n"/>
      <c r="D7" s="743" t="n"/>
      <c r="E7" s="743" t="n"/>
      <c r="F7" s="744" t="n"/>
      <c r="G7" s="744" t="n"/>
      <c r="H7" s="744" t="n"/>
      <c r="I7" s="744" t="n"/>
      <c r="J7" s="744" t="n"/>
      <c r="K7" s="744" t="n"/>
      <c r="L7" s="744" t="n"/>
      <c r="M7" s="744" t="n"/>
      <c r="N7" s="744" t="n"/>
      <c r="O7" s="744" t="n"/>
      <c r="P7" s="744" t="n"/>
      <c r="Q7" s="744" t="n"/>
      <c r="R7" s="744" t="n"/>
      <c r="S7" s="744" t="n"/>
      <c r="T7" s="744" t="n"/>
      <c r="U7" s="744" t="n"/>
      <c r="V7" s="744" t="n"/>
      <c r="W7" s="744" t="n"/>
      <c r="X7" s="744" t="n"/>
      <c r="Y7" s="744" t="n"/>
      <c r="Z7" s="744" t="n"/>
      <c r="AA7" s="744" t="n"/>
      <c r="AB7" s="744" t="n"/>
      <c r="AC7" s="744" t="n"/>
      <c r="AD7" s="744" t="n"/>
      <c r="AE7" s="744" t="n"/>
      <c r="AF7" s="744" t="n"/>
      <c r="AG7" s="744" t="n"/>
      <c r="AH7" s="744" t="n"/>
      <c r="AI7" s="744" t="n"/>
      <c r="AJ7" s="744" t="n"/>
      <c r="AK7" s="744" t="n"/>
      <c r="AL7" s="744" t="n"/>
      <c r="AM7" s="744" t="n"/>
      <c r="AN7" s="744" t="n"/>
    </row>
    <row r="8" hidden="1">
      <c r="A8" s="745" t="inlineStr">
        <is>
          <t>JOB-240001</t>
        </is>
      </c>
      <c r="B8" s="746" t="inlineStr">
        <is>
          <t>PN-1001 / Rev.A</t>
        </is>
      </c>
      <c r="C8" s="746" t="inlineStr">
        <is>
          <t>WC-3AX-01</t>
        </is>
      </c>
      <c r="D8" s="746" t="inlineStr">
        <is>
          <t>Planning Lead</t>
        </is>
      </c>
      <c r="E8" s="746" t="inlineStr">
        <is>
          <t>M365://dossier/JOB-240001</t>
        </is>
      </c>
      <c r="F8" s="692" t="n"/>
      <c r="G8" s="692" t="n"/>
      <c r="H8" s="692" t="n"/>
      <c r="I8" s="692" t="n"/>
      <c r="J8" s="692" t="n"/>
      <c r="K8" s="692" t="n"/>
      <c r="L8" s="692" t="n"/>
      <c r="M8" s="692" t="n"/>
      <c r="N8" s="692" t="n"/>
      <c r="O8" s="692" t="n"/>
      <c r="P8" s="692" t="n"/>
      <c r="Q8" s="692" t="n"/>
      <c r="R8" s="692" t="n"/>
      <c r="S8" s="692" t="n"/>
      <c r="T8" s="692" t="n"/>
      <c r="U8" s="692" t="n"/>
      <c r="V8" s="692" t="n"/>
      <c r="W8" s="692" t="n"/>
      <c r="X8" s="692" t="n"/>
      <c r="Y8" s="692" t="n"/>
      <c r="Z8" s="692" t="n"/>
      <c r="AA8" s="692" t="n"/>
      <c r="AB8" s="692" t="n"/>
      <c r="AC8" s="692" t="n"/>
      <c r="AD8" s="692" t="n"/>
      <c r="AE8" s="692" t="n"/>
      <c r="AF8" s="692" t="n"/>
      <c r="AG8" s="692" t="n"/>
      <c r="AH8" s="692" t="n"/>
      <c r="AI8" s="692" t="n"/>
      <c r="AJ8" s="692" t="n"/>
      <c r="AK8" s="692" t="n"/>
      <c r="AL8" s="692" t="n"/>
      <c r="AM8" s="692" t="n"/>
      <c r="AN8" s="692" t="n"/>
    </row>
    <row r="9" hidden="1">
      <c r="A9" s="745" t="inlineStr">
        <is>
          <t>JOB-240002</t>
        </is>
      </c>
      <c r="B9" s="746" t="inlineStr">
        <is>
          <t>PN-1002 / Rev.B</t>
        </is>
      </c>
      <c r="C9" s="746" t="inlineStr">
        <is>
          <t>WC-5AX-02</t>
        </is>
      </c>
      <c r="D9" s="746" t="inlineStr">
        <is>
          <t>Production Supervisor</t>
        </is>
      </c>
      <c r="E9" s="746" t="inlineStr">
        <is>
          <t>Epicor://Job/JOB-240001</t>
        </is>
      </c>
      <c r="F9" s="692" t="n"/>
      <c r="G9" s="692" t="n"/>
      <c r="H9" s="692" t="n"/>
      <c r="I9" s="692" t="n"/>
      <c r="J9" s="692" t="n"/>
      <c r="K9" s="692" t="n"/>
      <c r="L9" s="692" t="n"/>
      <c r="M9" s="692" t="n"/>
      <c r="N9" s="692" t="n"/>
      <c r="O9" s="692" t="n"/>
      <c r="P9" s="692" t="n"/>
      <c r="Q9" s="692" t="n"/>
      <c r="R9" s="692" t="n"/>
      <c r="S9" s="692" t="n"/>
      <c r="T9" s="692" t="n"/>
      <c r="U9" s="692" t="n"/>
      <c r="V9" s="692" t="n"/>
      <c r="W9" s="692" t="n"/>
      <c r="X9" s="692" t="n"/>
      <c r="Y9" s="692" t="n"/>
      <c r="Z9" s="692" t="n"/>
      <c r="AA9" s="692" t="n"/>
      <c r="AB9" s="692" t="n"/>
      <c r="AC9" s="692" t="n"/>
      <c r="AD9" s="692" t="n"/>
      <c r="AE9" s="692" t="n"/>
      <c r="AF9" s="692" t="n"/>
      <c r="AG9" s="692" t="n"/>
      <c r="AH9" s="692" t="n"/>
      <c r="AI9" s="692" t="n"/>
      <c r="AJ9" s="692" t="n"/>
      <c r="AK9" s="692" t="n"/>
      <c r="AL9" s="692" t="n"/>
      <c r="AM9" s="692" t="n"/>
      <c r="AN9" s="692" t="n"/>
    </row>
    <row r="10" hidden="1">
      <c r="A10" s="745" t="inlineStr">
        <is>
          <t>JOB-240003</t>
        </is>
      </c>
      <c r="B10" s="746" t="inlineStr">
        <is>
          <t>PN-1003 / Rev.C</t>
        </is>
      </c>
      <c r="C10" s="746" t="inlineStr">
        <is>
          <t>CELL-TURN-01</t>
        </is>
      </c>
      <c r="D10" s="746" t="inlineStr">
        <is>
          <t>QA Engineer</t>
        </is>
      </c>
      <c r="E10" s="746" t="inlineStr">
        <is>
          <t>SP://evidence/FRM-202/001</t>
        </is>
      </c>
      <c r="F10" s="692" t="n"/>
      <c r="G10" s="692" t="n"/>
      <c r="H10" s="692" t="n"/>
      <c r="I10" s="692" t="n"/>
      <c r="J10" s="692" t="n"/>
      <c r="K10" s="692" t="n"/>
      <c r="L10" s="692" t="n"/>
      <c r="M10" s="692" t="n"/>
      <c r="N10" s="692" t="n"/>
      <c r="O10" s="692" t="n"/>
      <c r="P10" s="692" t="n"/>
      <c r="Q10" s="692" t="n"/>
      <c r="R10" s="692" t="n"/>
      <c r="S10" s="692" t="n"/>
      <c r="T10" s="692" t="n"/>
      <c r="U10" s="692" t="n"/>
      <c r="V10" s="692" t="n"/>
      <c r="W10" s="692" t="n"/>
      <c r="X10" s="692" t="n"/>
      <c r="Y10" s="692" t="n"/>
      <c r="Z10" s="692" t="n"/>
      <c r="AA10" s="692" t="n"/>
      <c r="AB10" s="692" t="n"/>
      <c r="AC10" s="692" t="n"/>
      <c r="AD10" s="692" t="n"/>
      <c r="AE10" s="692" t="n"/>
      <c r="AF10" s="692" t="n"/>
      <c r="AG10" s="692" t="n"/>
      <c r="AH10" s="692" t="n"/>
      <c r="AI10" s="692" t="n"/>
      <c r="AJ10" s="692" t="n"/>
      <c r="AK10" s="692" t="n"/>
      <c r="AL10" s="692" t="n"/>
      <c r="AM10" s="692" t="n"/>
      <c r="AN10" s="692" t="n"/>
    </row>
    <row r="11" hidden="1">
      <c r="A11" s="692" t="n"/>
      <c r="B11" s="692" t="n"/>
      <c r="C11" s="746" t="inlineStr">
        <is>
          <t>FIN-01</t>
        </is>
      </c>
      <c r="D11" s="746" t="inlineStr">
        <is>
          <t>Engineering Lead</t>
        </is>
      </c>
      <c r="E11" s="692" t="n"/>
      <c r="F11" s="692" t="n"/>
      <c r="G11" s="692" t="n"/>
      <c r="H11" s="692" t="n"/>
      <c r="I11" s="692" t="n"/>
      <c r="J11" s="692" t="n"/>
      <c r="K11" s="692" t="n"/>
      <c r="L11" s="692" t="n"/>
      <c r="M11" s="692" t="n"/>
      <c r="N11" s="692" t="n"/>
      <c r="O11" s="692" t="n"/>
      <c r="P11" s="692" t="n"/>
      <c r="Q11" s="692" t="n"/>
      <c r="R11" s="692" t="n"/>
      <c r="S11" s="692" t="n"/>
      <c r="T11" s="692" t="n"/>
      <c r="U11" s="692" t="n"/>
      <c r="V11" s="692" t="n"/>
      <c r="W11" s="692" t="n"/>
      <c r="X11" s="692" t="n"/>
      <c r="Y11" s="692" t="n"/>
      <c r="Z11" s="692" t="n"/>
      <c r="AA11" s="692" t="n"/>
      <c r="AB11" s="692" t="n"/>
      <c r="AC11" s="692" t="n"/>
      <c r="AD11" s="692" t="n"/>
      <c r="AE11" s="692" t="n"/>
      <c r="AF11" s="692" t="n"/>
      <c r="AG11" s="692" t="n"/>
      <c r="AH11" s="692" t="n"/>
      <c r="AI11" s="692" t="n"/>
      <c r="AJ11" s="692" t="n"/>
      <c r="AK11" s="692" t="n"/>
      <c r="AL11" s="692" t="n"/>
      <c r="AM11" s="692" t="n"/>
      <c r="AN11" s="692" t="n"/>
    </row>
    <row r="12" hidden="1">
      <c r="A12" s="692" t="n"/>
      <c r="B12" s="692" t="n"/>
      <c r="C12" s="692" t="n"/>
      <c r="D12" s="747" t="inlineStr">
        <is>
          <t>Setup Technician</t>
        </is>
      </c>
      <c r="E12" s="692" t="n"/>
      <c r="F12" s="692" t="n"/>
      <c r="G12" s="692" t="n"/>
      <c r="H12" s="692" t="n"/>
      <c r="I12" s="692" t="n"/>
      <c r="J12" s="692" t="n"/>
      <c r="K12" s="692" t="n"/>
      <c r="L12" s="692" t="n"/>
      <c r="M12" s="692" t="n"/>
      <c r="N12" s="692" t="n"/>
      <c r="O12" s="692" t="n"/>
      <c r="P12" s="692" t="n"/>
      <c r="Q12" s="692" t="n"/>
      <c r="R12" s="692" t="n"/>
      <c r="S12" s="692" t="n"/>
      <c r="T12" s="692" t="n"/>
      <c r="U12" s="692" t="n"/>
      <c r="V12" s="692" t="n"/>
      <c r="W12" s="692" t="n"/>
      <c r="X12" s="692" t="n"/>
      <c r="Y12" s="692" t="n"/>
      <c r="Z12" s="692" t="n"/>
      <c r="AA12" s="692" t="n"/>
      <c r="AB12" s="692" t="n"/>
      <c r="AC12" s="692" t="n"/>
      <c r="AD12" s="692" t="n"/>
      <c r="AE12" s="692" t="n"/>
      <c r="AF12" s="692" t="n"/>
      <c r="AG12" s="692" t="n"/>
      <c r="AH12" s="692" t="n"/>
      <c r="AI12" s="692" t="n"/>
      <c r="AJ12" s="692" t="n"/>
      <c r="AK12" s="692" t="n"/>
      <c r="AL12" s="692" t="n"/>
      <c r="AM12" s="692" t="n"/>
      <c r="AN12" s="692" t="n"/>
    </row>
    <row r="13" hidden="1">
      <c r="A13" s="692" t="n"/>
      <c r="B13" s="692" t="n"/>
      <c r="C13" s="692" t="n"/>
      <c r="D13" s="692" t="n"/>
      <c r="E13" s="692" t="n"/>
      <c r="F13" s="692" t="n"/>
      <c r="G13" s="692" t="n"/>
      <c r="H13" s="692" t="n"/>
      <c r="I13" s="692" t="n"/>
      <c r="J13" s="692" t="n"/>
      <c r="K13" s="692" t="n"/>
      <c r="L13" s="692" t="n"/>
      <c r="M13" s="692" t="n"/>
      <c r="N13" s="692" t="n"/>
      <c r="O13" s="692" t="n"/>
      <c r="P13" s="692" t="n"/>
      <c r="Q13" s="692" t="n"/>
      <c r="R13" s="692" t="n"/>
      <c r="S13" s="692" t="n"/>
      <c r="T13" s="692" t="n"/>
      <c r="U13" s="692" t="n"/>
      <c r="V13" s="692" t="n"/>
      <c r="W13" s="692" t="n"/>
      <c r="X13" s="692" t="n"/>
      <c r="Y13" s="692" t="n"/>
      <c r="Z13" s="692" t="n"/>
      <c r="AA13" s="692" t="n"/>
      <c r="AB13" s="692" t="n"/>
      <c r="AC13" s="692" t="n"/>
      <c r="AD13" s="692" t="n"/>
      <c r="AE13" s="692" t="n"/>
      <c r="AF13" s="692" t="n"/>
      <c r="AG13" s="692" t="n"/>
      <c r="AH13" s="692" t="n"/>
      <c r="AI13" s="692" t="n"/>
      <c r="AJ13" s="692" t="n"/>
      <c r="AK13" s="692" t="n"/>
      <c r="AL13" s="692" t="n"/>
      <c r="AM13" s="692" t="n"/>
      <c r="AN13" s="692" t="n"/>
    </row>
    <row r="14" hidden="1">
      <c r="A14" s="692" t="n"/>
      <c r="B14" s="692" t="n"/>
      <c r="C14" s="692" t="n"/>
      <c r="D14" s="692" t="n"/>
      <c r="E14" s="692" t="n"/>
      <c r="F14" s="692" t="n"/>
      <c r="G14" s="692" t="n"/>
      <c r="H14" s="692" t="n"/>
      <c r="I14" s="692" t="n"/>
      <c r="J14" s="692" t="n"/>
      <c r="K14" s="692" t="n"/>
      <c r="L14" s="692" t="n"/>
      <c r="M14" s="692" t="n"/>
      <c r="N14" s="692" t="n"/>
      <c r="O14" s="692" t="n"/>
      <c r="P14" s="692" t="n"/>
      <c r="Q14" s="692" t="n"/>
      <c r="R14" s="692" t="n"/>
      <c r="S14" s="692" t="n"/>
      <c r="T14" s="692" t="n"/>
      <c r="U14" s="692" t="n"/>
      <c r="V14" s="692" t="n"/>
      <c r="W14" s="692" t="n"/>
      <c r="X14" s="692" t="n"/>
      <c r="Y14" s="692" t="n"/>
      <c r="Z14" s="692" t="n"/>
      <c r="AA14" s="692" t="n"/>
      <c r="AB14" s="692" t="n"/>
      <c r="AC14" s="692" t="n"/>
      <c r="AD14" s="692" t="n"/>
      <c r="AE14" s="692" t="n"/>
      <c r="AF14" s="692" t="n"/>
      <c r="AG14" s="692" t="n"/>
      <c r="AH14" s="692" t="n"/>
      <c r="AI14" s="692" t="n"/>
      <c r="AJ14" s="692" t="n"/>
      <c r="AK14" s="692" t="n"/>
      <c r="AL14" s="692" t="n"/>
      <c r="AM14" s="692" t="n"/>
      <c r="AN14" s="692" t="n"/>
    </row>
    <row r="15" hidden="1">
      <c r="A15" s="692" t="n"/>
      <c r="B15" s="692" t="n"/>
      <c r="C15" s="692" t="n"/>
      <c r="D15" s="692" t="n"/>
      <c r="E15" s="692" t="n"/>
      <c r="F15" s="692" t="n"/>
      <c r="G15" s="692" t="n"/>
      <c r="H15" s="692" t="n"/>
      <c r="I15" s="692" t="n"/>
      <c r="J15" s="692" t="n"/>
      <c r="K15" s="692" t="n"/>
      <c r="L15" s="692" t="n"/>
      <c r="M15" s="692" t="n"/>
      <c r="N15" s="692" t="n"/>
      <c r="O15" s="692" t="n"/>
      <c r="P15" s="692" t="n"/>
      <c r="Q15" s="692" t="n"/>
      <c r="R15" s="692" t="n"/>
      <c r="S15" s="692" t="n"/>
      <c r="T15" s="692" t="n"/>
      <c r="U15" s="692" t="n"/>
      <c r="V15" s="692" t="n"/>
      <c r="W15" s="692" t="n"/>
      <c r="X15" s="692" t="n"/>
      <c r="Y15" s="692" t="n"/>
      <c r="Z15" s="692" t="n"/>
      <c r="AA15" s="692" t="n"/>
      <c r="AB15" s="692" t="n"/>
      <c r="AC15" s="692" t="n"/>
      <c r="AD15" s="692" t="n"/>
      <c r="AE15" s="692" t="n"/>
      <c r="AF15" s="692" t="n"/>
      <c r="AG15" s="692" t="n"/>
      <c r="AH15" s="692" t="n"/>
      <c r="AI15" s="692" t="n"/>
      <c r="AJ15" s="692" t="n"/>
      <c r="AK15" s="692" t="n"/>
      <c r="AL15" s="692" t="n"/>
      <c r="AM15" s="692" t="n"/>
      <c r="AN15" s="692"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9" t="n"/>
      <c r="B1" s="310" t="n"/>
      <c r="C1" s="3" t="inlineStr">
        <is>
          <t>AGING BUCKET SUMMARY</t>
        </is>
      </c>
      <c r="D1" s="268" t="n"/>
      <c r="E1" s="268" t="n"/>
      <c r="F1" s="268" t="n"/>
      <c r="G1" s="268"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1" t="n"/>
      <c r="B2" s="693" t="n"/>
      <c r="C2" s="693" t="n"/>
      <c r="D2" s="693" t="n"/>
      <c r="E2" s="693" t="n"/>
      <c r="F2" s="693" t="n"/>
      <c r="G2" s="693" t="n"/>
      <c r="H2" s="748" t="inlineStr">
        <is>
          <t>Revision</t>
        </is>
      </c>
      <c r="I2" s="333" t="inlineStr">
        <is>
          <t>V0</t>
        </is>
      </c>
      <c r="J2" s="600" t="n"/>
      <c r="K2" s="600" t="n"/>
      <c r="L2" s="600" t="n"/>
      <c r="M2" s="600" t="n"/>
      <c r="N2" s="600" t="n"/>
      <c r="O2" s="600" t="n"/>
      <c r="P2" s="600" t="n"/>
      <c r="Q2" s="600" t="n"/>
      <c r="R2" s="600" t="n"/>
      <c r="S2" s="600" t="n"/>
      <c r="T2" s="600" t="n"/>
      <c r="U2" s="600" t="n"/>
      <c r="V2" s="600" t="n"/>
      <c r="W2" s="600" t="n"/>
      <c r="X2" s="600" t="n"/>
      <c r="Y2" s="600" t="n"/>
      <c r="Z2" s="600" t="n"/>
      <c r="AA2" s="600" t="n"/>
      <c r="AB2" s="600" t="n"/>
      <c r="AC2" s="600" t="n"/>
      <c r="AD2" s="695" t="n"/>
      <c r="AE2" s="696" t="n"/>
      <c r="AF2" s="696" t="n"/>
      <c r="AG2" s="696" t="n"/>
      <c r="AH2" s="697" t="n"/>
      <c r="AI2" s="698" t="n"/>
      <c r="AJ2" s="698" t="n"/>
      <c r="AK2" s="698" t="n"/>
      <c r="AL2" s="698" t="n"/>
      <c r="AM2" s="698" t="n"/>
      <c r="AN2" s="699" t="n"/>
    </row>
    <row r="3" ht="15" customHeight="1">
      <c r="A3" s="700" t="n"/>
      <c r="B3" s="25" t="n"/>
      <c r="C3" s="25" t="n"/>
      <c r="D3" s="25" t="n"/>
      <c r="E3" s="25" t="n"/>
      <c r="F3" s="25" t="n"/>
      <c r="G3" s="25" t="n"/>
      <c r="H3" s="749" t="inlineStr">
        <is>
          <t>Eff. Date</t>
        </is>
      </c>
      <c r="I3" s="340" t="inlineStr">
        <is>
          <t>YYYY-MM-DD</t>
        </is>
      </c>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3" t="n"/>
      <c r="AE3" s="704" t="n"/>
      <c r="AF3" s="704" t="n"/>
      <c r="AG3" s="704" t="n"/>
      <c r="AH3" s="705" t="n"/>
      <c r="AI3" s="706" t="n"/>
      <c r="AJ3" s="706" t="n"/>
      <c r="AK3" s="706" t="n"/>
      <c r="AL3" s="706" t="n"/>
      <c r="AM3" s="706" t="n"/>
      <c r="AN3" s="707" t="n"/>
    </row>
    <row r="4" ht="15" customHeight="1">
      <c r="A4" s="700" t="n"/>
      <c r="B4" s="25" t="n"/>
      <c r="C4" s="510" t="inlineStr">
        <is>
          <t>Quality Management System  ·  Controlled Document</t>
        </is>
      </c>
      <c r="D4" s="25" t="n"/>
      <c r="E4" s="25" t="n"/>
      <c r="F4" s="25" t="n"/>
      <c r="G4" s="25" t="n"/>
      <c r="H4" s="749" t="inlineStr">
        <is>
          <t>Owner</t>
        </is>
      </c>
      <c r="I4" s="340" t="inlineStr">
        <is>
          <t>Planning / Production</t>
        </is>
      </c>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708" t="n"/>
      <c r="AE4" s="704" t="n"/>
      <c r="AF4" s="704" t="n"/>
      <c r="AG4" s="704" t="n"/>
      <c r="AH4" s="705" t="n"/>
      <c r="AI4" s="706" t="n"/>
      <c r="AJ4" s="706" t="n"/>
      <c r="AK4" s="706" t="n"/>
      <c r="AL4" s="706" t="n"/>
      <c r="AM4" s="706" t="n"/>
      <c r="AN4" s="707" t="n"/>
    </row>
    <row r="5" ht="15" customHeight="1">
      <c r="A5" s="700" t="n"/>
      <c r="B5" s="25" t="n"/>
      <c r="C5" s="709" t="inlineStr">
        <is>
          <t>HESEM Engineering  ·  ISO 9001 / AS9100  ·  Semiconductor Equipment Parts</t>
        </is>
      </c>
      <c r="D5" s="25" t="n"/>
      <c r="E5" s="25" t="n"/>
      <c r="F5" s="25" t="n"/>
      <c r="G5" s="25" t="n"/>
      <c r="H5" s="749" t="inlineStr">
        <is>
          <t>Approved</t>
        </is>
      </c>
      <c r="I5" s="510" t="inlineStr">
        <is>
          <t>Operations Manager</t>
        </is>
      </c>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1" t="n"/>
      <c r="AE5" s="704" t="n"/>
      <c r="AF5" s="704" t="n"/>
      <c r="AG5" s="704" t="n"/>
      <c r="AH5" s="705" t="n"/>
      <c r="AI5" s="706" t="n"/>
      <c r="AJ5" s="706" t="n"/>
      <c r="AK5" s="706" t="n"/>
      <c r="AL5" s="706" t="n"/>
      <c r="AM5" s="706" t="n"/>
      <c r="AN5" s="707" t="n"/>
    </row>
    <row r="6" ht="15" customHeight="1">
      <c r="A6" s="350" t="n"/>
      <c r="B6" s="712" t="n"/>
      <c r="C6" s="712" t="n"/>
      <c r="D6" s="712" t="n"/>
      <c r="E6" s="712" t="n"/>
      <c r="F6" s="712" t="n"/>
      <c r="G6" s="712" t="n"/>
      <c r="H6" s="713" t="n"/>
      <c r="I6" s="712" t="n"/>
      <c r="J6" s="712" t="n"/>
      <c r="K6" s="712" t="n"/>
      <c r="L6" s="712" t="n"/>
      <c r="M6" s="712" t="n"/>
      <c r="N6" s="712" t="n"/>
      <c r="O6" s="712" t="n"/>
      <c r="P6" s="712" t="n"/>
      <c r="Q6" s="712" t="n"/>
      <c r="R6" s="712" t="n"/>
      <c r="S6" s="712" t="n"/>
      <c r="T6" s="712" t="n"/>
      <c r="U6" s="712" t="n"/>
      <c r="V6" s="712" t="n"/>
      <c r="W6" s="712" t="n"/>
      <c r="X6" s="712" t="n"/>
      <c r="Y6" s="712" t="n"/>
      <c r="Z6" s="712" t="n"/>
      <c r="AA6" s="712" t="n"/>
      <c r="AB6" s="712" t="n"/>
      <c r="AC6" s="712" t="n"/>
      <c r="AD6" s="713" t="n"/>
      <c r="AE6" s="714" t="n"/>
      <c r="AF6" s="714" t="n"/>
      <c r="AG6" s="714" t="n"/>
      <c r="AH6" s="715" t="n"/>
      <c r="AI6" s="716" t="n"/>
      <c r="AJ6" s="716" t="n"/>
      <c r="AK6" s="716" t="n"/>
      <c r="AL6" s="716" t="n"/>
      <c r="AM6" s="716" t="n"/>
      <c r="AN6" s="717" t="n"/>
    </row>
    <row r="7" ht="4" customHeight="1">
      <c r="A7" s="718" t="n"/>
      <c r="B7" s="719" t="n"/>
      <c r="C7" s="719" t="n"/>
      <c r="D7" s="719" t="n"/>
      <c r="E7" s="719" t="n"/>
      <c r="F7" s="719" t="n"/>
      <c r="G7" s="719" t="n"/>
      <c r="H7" s="719" t="n"/>
      <c r="I7" s="719"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8" t="n"/>
    </row>
    <row r="8" ht="20" customHeight="1">
      <c r="A8" s="657" t="inlineStr">
        <is>
          <t>Parent Form</t>
        </is>
      </c>
      <c r="B8" s="272" t="n"/>
      <c r="C8" s="322" t="inlineStr">
        <is>
          <t>FRM-503 · WIP AGING REPORT</t>
        </is>
      </c>
      <c r="D8" s="271" t="n"/>
      <c r="E8" s="272" t="n"/>
      <c r="F8" s="658" t="inlineStr">
        <is>
          <t>Support Tab</t>
        </is>
      </c>
      <c r="G8" s="272" t="n"/>
      <c r="H8" s="322" t="inlineStr">
        <is>
          <t>BUCKET_SUMMARY</t>
        </is>
      </c>
      <c r="I8" s="272"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59" t="inlineStr">
        <is>
          <t>Tab Purpose</t>
        </is>
      </c>
      <c r="B9" s="278" t="n"/>
      <c r="C9" s="660" t="inlineStr">
        <is>
          <t>Bucket summary remains a structured review range, not the source of raw job status.</t>
        </is>
      </c>
      <c r="D9" s="277" t="n"/>
      <c r="E9" s="278" t="n"/>
      <c r="F9" s="661" t="inlineStr">
        <is>
          <t>Working Owner</t>
        </is>
      </c>
      <c r="G9" s="278" t="n"/>
      <c r="H9" s="660" t="inlineStr">
        <is>
          <t>Planning / Production</t>
        </is>
      </c>
      <c r="I9" s="278"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Source of Truth</t>
        </is>
      </c>
      <c r="B10" s="278" t="n"/>
      <c r="C10" s="660" t="inlineStr">
        <is>
          <t>Use controlled parent-form references, _IMPORT lists and approved evidence sources only.</t>
        </is>
      </c>
      <c r="D10" s="277" t="n"/>
      <c r="E10" s="278" t="n"/>
      <c r="F10" s="661" t="inlineStr">
        <is>
          <t>Reviewed By</t>
        </is>
      </c>
      <c r="G10" s="278" t="n"/>
      <c r="H10" s="660" t="inlineStr">
        <is>
          <t>Operations Manager</t>
        </is>
      </c>
      <c r="I10" s="278"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59" t="inlineStr">
        <is>
          <t>Update Trigger</t>
        </is>
      </c>
      <c r="B11" s="278" t="n"/>
      <c r="C11" s="660" t="inlineStr">
        <is>
          <t>Update when the linked review, evidence or follow-up status changes.</t>
        </is>
      </c>
      <c r="D11" s="277" t="n"/>
      <c r="E11" s="278" t="n"/>
      <c r="F11" s="661" t="inlineStr">
        <is>
          <t>Data Structure</t>
        </is>
      </c>
      <c r="G11" s="278" t="n"/>
      <c r="H11" s="660" t="inlineStr">
        <is>
          <t>Structured Excel Table with filters and print-title rows.</t>
        </is>
      </c>
      <c r="I11" s="278"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62" t="inlineStr">
        <is>
          <t>Retention Rule</t>
        </is>
      </c>
      <c r="B12" s="285" t="n"/>
      <c r="C12" s="663" t="inlineStr">
        <is>
          <t>Do not delete historical lines once evidence has been recorded or reviewed.</t>
        </is>
      </c>
      <c r="D12" s="283" t="n"/>
      <c r="E12" s="285" t="n"/>
      <c r="F12" s="664" t="inlineStr">
        <is>
          <t>Controlled Status</t>
        </is>
      </c>
      <c r="G12" s="285" t="n"/>
      <c r="H12" s="663" t="inlineStr">
        <is>
          <t>Support sheet only — not a replacement for ERP / M365 system-of-record.</t>
        </is>
      </c>
      <c r="I12" s="285"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639" t="n"/>
      <c r="C13" s="639" t="n"/>
      <c r="D13" s="639" t="n"/>
      <c r="E13" s="639" t="n"/>
      <c r="F13" s="639" t="n"/>
      <c r="G13" s="639" t="n"/>
      <c r="H13" s="639" t="n"/>
      <c r="I13" s="639"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89" t="n"/>
      <c r="C14" s="289" t="n"/>
      <c r="D14" s="289" t="n"/>
      <c r="E14" s="289" t="n"/>
      <c r="F14" s="289" t="n"/>
      <c r="G14" s="289" t="n"/>
      <c r="H14" s="289" t="n"/>
      <c r="I14" s="289"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89" t="n"/>
      <c r="C15" s="289" t="n"/>
      <c r="D15" s="289" t="n"/>
      <c r="E15" s="289" t="n"/>
      <c r="F15" s="289" t="n"/>
      <c r="G15" s="289" t="n"/>
      <c r="H15" s="289" t="n"/>
      <c r="I15" s="289"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26" customHeight="1">
      <c r="A24" s="396"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397" t="n"/>
      <c r="C24" s="397" t="n"/>
      <c r="D24" s="397" t="n"/>
      <c r="E24" s="397" t="n"/>
      <c r="F24" s="397" t="n"/>
      <c r="G24" s="397" t="n"/>
      <c r="H24" s="397" t="n"/>
      <c r="I24" s="397" t="n"/>
      <c r="J24" s="397" t="n"/>
      <c r="K24" s="397" t="n"/>
      <c r="L24" s="397" t="n"/>
      <c r="M24" s="397" t="n"/>
      <c r="N24" s="397" t="n"/>
      <c r="O24" s="397" t="n"/>
      <c r="P24" s="397" t="n"/>
      <c r="Q24" s="397" t="n"/>
      <c r="R24" s="397" t="n"/>
      <c r="S24" s="397" t="n"/>
      <c r="T24" s="397" t="n"/>
      <c r="U24" s="397" t="n"/>
      <c r="V24" s="397" t="n"/>
      <c r="W24" s="397" t="n"/>
      <c r="X24" s="397" t="n"/>
      <c r="Y24" s="397" t="n"/>
      <c r="Z24" s="397" t="n"/>
      <c r="AA24" s="397" t="n"/>
      <c r="AB24" s="397" t="n"/>
      <c r="AC24" s="397" t="n"/>
      <c r="AD24" s="397" t="n"/>
      <c r="AE24" s="397" t="n"/>
      <c r="AF24" s="397" t="n"/>
      <c r="AG24" s="397" t="n"/>
      <c r="AH24" s="397" t="n"/>
      <c r="AI24" s="397" t="n"/>
      <c r="AJ24" s="397" t="n"/>
      <c r="AK24" s="397" t="n"/>
      <c r="AL24" s="397" t="n"/>
      <c r="AM24" s="397" t="n"/>
      <c r="AN24" s="398"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20" t="n"/>
      <c r="B1" s="656" t="n"/>
      <c r="C1" s="656" t="n"/>
      <c r="D1" s="656" t="n"/>
      <c r="E1" s="656" t="n"/>
      <c r="F1" s="656" t="n"/>
      <c r="G1" s="656" t="n"/>
      <c r="H1" s="721" t="n"/>
      <c r="I1" s="722" t="inlineStr"/>
      <c r="J1" s="656" t="n"/>
      <c r="K1" s="656" t="n"/>
      <c r="L1" s="656" t="n"/>
      <c r="M1" s="656" t="n"/>
      <c r="N1" s="656" t="n"/>
      <c r="O1" s="656" t="n"/>
      <c r="P1" s="656" t="n"/>
      <c r="Q1" s="656" t="n"/>
      <c r="R1" s="656" t="n"/>
      <c r="S1" s="656" t="n"/>
      <c r="T1" s="656" t="n"/>
      <c r="U1" s="656" t="n"/>
      <c r="V1" s="656" t="n"/>
      <c r="W1" s="656" t="n"/>
      <c r="X1" s="656" t="n"/>
      <c r="Y1" s="656" t="n"/>
      <c r="Z1" s="656" t="n"/>
      <c r="AA1" s="656" t="n"/>
      <c r="AB1" s="656" t="n"/>
      <c r="AC1" s="656" t="n"/>
      <c r="AD1" s="721" t="n"/>
      <c r="AE1" s="495" t="inlineStr">
        <is>
          <t>Form Code</t>
        </is>
      </c>
      <c r="AF1" s="656" t="n"/>
      <c r="AG1" s="656" t="n"/>
      <c r="AH1" s="723" t="n"/>
      <c r="AI1" s="498" t="n"/>
      <c r="AJ1" s="656" t="n"/>
      <c r="AK1" s="656" t="n"/>
      <c r="AL1" s="656" t="n"/>
      <c r="AM1" s="656" t="n"/>
      <c r="AN1" s="721" t="n"/>
    </row>
    <row r="2" ht="15" customHeight="1">
      <c r="A2" s="1" t="n"/>
      <c r="B2" s="693" t="n"/>
      <c r="C2" s="693" t="n"/>
      <c r="D2" s="693" t="n"/>
      <c r="E2" s="693" t="n"/>
      <c r="F2" s="693" t="n"/>
      <c r="G2" s="693" t="n"/>
      <c r="H2" s="694" t="n"/>
      <c r="I2" s="693" t="n"/>
      <c r="J2" s="693" t="n"/>
      <c r="K2" s="693" t="n"/>
      <c r="L2" s="693" t="n"/>
      <c r="M2" s="693" t="n"/>
      <c r="N2" s="693" t="n"/>
      <c r="O2" s="693" t="n"/>
      <c r="P2" s="693" t="n"/>
      <c r="Q2" s="693" t="n"/>
      <c r="R2" s="693" t="n"/>
      <c r="S2" s="693" t="n"/>
      <c r="T2" s="693" t="n"/>
      <c r="U2" s="693" t="n"/>
      <c r="V2" s="693" t="n"/>
      <c r="W2" s="693" t="n"/>
      <c r="X2" s="693" t="n"/>
      <c r="Y2" s="693" t="n"/>
      <c r="Z2" s="693" t="n"/>
      <c r="AA2" s="693" t="n"/>
      <c r="AB2" s="693" t="n"/>
      <c r="AC2" s="693" t="n"/>
      <c r="AD2" s="694" t="n"/>
      <c r="AE2" s="724" t="inlineStr">
        <is>
          <t>Revision</t>
        </is>
      </c>
      <c r="AF2" s="725" t="n"/>
      <c r="AG2" s="725" t="n"/>
      <c r="AH2" s="726" t="n"/>
      <c r="AI2" s="698" t="n"/>
      <c r="AJ2" s="727" t="n"/>
      <c r="AK2" s="727" t="n"/>
      <c r="AL2" s="727" t="n"/>
      <c r="AM2" s="727" t="n"/>
      <c r="AN2" s="728" t="n"/>
    </row>
    <row r="3" ht="15" customHeight="1">
      <c r="A3" s="700" t="n"/>
      <c r="B3" s="25" t="n"/>
      <c r="C3" s="25" t="n"/>
      <c r="D3" s="25" t="n"/>
      <c r="E3" s="25" t="n"/>
      <c r="F3" s="25" t="n"/>
      <c r="G3" s="25" t="n"/>
      <c r="H3" s="701"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01" t="n"/>
      <c r="AE3" s="729" t="inlineStr">
        <is>
          <t>Eff. Date</t>
        </is>
      </c>
      <c r="AF3" s="730" t="n"/>
      <c r="AG3" s="730" t="n"/>
      <c r="AH3" s="731" t="n"/>
      <c r="AI3" s="706" t="n"/>
      <c r="AJ3" s="732" t="n"/>
      <c r="AK3" s="732" t="n"/>
      <c r="AL3" s="732" t="n"/>
      <c r="AM3" s="732" t="n"/>
      <c r="AN3" s="733" t="n"/>
    </row>
    <row r="4" ht="15" customHeight="1">
      <c r="A4" s="700" t="n"/>
      <c r="B4" s="25" t="n"/>
      <c r="C4" s="25" t="n"/>
      <c r="D4" s="25" t="n"/>
      <c r="E4" s="25" t="n"/>
      <c r="F4" s="25" t="n"/>
      <c r="G4" s="25" t="n"/>
      <c r="H4" s="701" t="n"/>
      <c r="I4" s="734"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01" t="n"/>
      <c r="AE4" s="729" t="inlineStr">
        <is>
          <t>Owner</t>
        </is>
      </c>
      <c r="AF4" s="730" t="n"/>
      <c r="AG4" s="730" t="n"/>
      <c r="AH4" s="731" t="n"/>
      <c r="AI4" s="706" t="n"/>
      <c r="AJ4" s="732" t="n"/>
      <c r="AK4" s="732" t="n"/>
      <c r="AL4" s="732" t="n"/>
      <c r="AM4" s="732" t="n"/>
      <c r="AN4" s="733" t="n"/>
    </row>
    <row r="5" ht="15" customHeight="1">
      <c r="A5" s="700" t="n"/>
      <c r="B5" s="25" t="n"/>
      <c r="C5" s="25" t="n"/>
      <c r="D5" s="25" t="n"/>
      <c r="E5" s="25" t="n"/>
      <c r="F5" s="25" t="n"/>
      <c r="G5" s="25" t="n"/>
      <c r="H5" s="701" t="n"/>
      <c r="I5" s="735"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01" t="n"/>
      <c r="AE5" s="729" t="inlineStr">
        <is>
          <t>Approved</t>
        </is>
      </c>
      <c r="AF5" s="730" t="n"/>
      <c r="AG5" s="730" t="n"/>
      <c r="AH5" s="731" t="n"/>
      <c r="AI5" s="706" t="n"/>
      <c r="AJ5" s="732" t="n"/>
      <c r="AK5" s="732" t="n"/>
      <c r="AL5" s="732" t="n"/>
      <c r="AM5" s="732" t="n"/>
      <c r="AN5" s="733" t="n"/>
    </row>
    <row r="6" ht="15" customHeight="1">
      <c r="A6" s="736" t="n"/>
      <c r="B6" s="737" t="n"/>
      <c r="C6" s="737" t="n"/>
      <c r="D6" s="737" t="n"/>
      <c r="E6" s="737" t="n"/>
      <c r="F6" s="737" t="n"/>
      <c r="G6" s="737" t="n"/>
      <c r="H6" s="738" t="n"/>
      <c r="I6" s="737" t="n"/>
      <c r="J6" s="737" t="n"/>
      <c r="K6" s="737" t="n"/>
      <c r="L6" s="737" t="n"/>
      <c r="M6" s="737" t="n"/>
      <c r="N6" s="737" t="n"/>
      <c r="O6" s="737" t="n"/>
      <c r="P6" s="737" t="n"/>
      <c r="Q6" s="737" t="n"/>
      <c r="R6" s="737" t="n"/>
      <c r="S6" s="737" t="n"/>
      <c r="T6" s="737" t="n"/>
      <c r="U6" s="737" t="n"/>
      <c r="V6" s="737" t="n"/>
      <c r="W6" s="737" t="n"/>
      <c r="X6" s="737" t="n"/>
      <c r="Y6" s="737" t="n"/>
      <c r="Z6" s="737" t="n"/>
      <c r="AA6" s="737" t="n"/>
      <c r="AB6" s="737" t="n"/>
      <c r="AC6" s="737" t="n"/>
      <c r="AD6" s="738" t="n"/>
      <c r="AE6" s="739" t="n"/>
      <c r="AF6" s="739" t="n"/>
      <c r="AG6" s="739" t="n"/>
      <c r="AH6" s="740" t="n"/>
      <c r="AI6" s="741" t="n"/>
      <c r="AJ6" s="741" t="n"/>
      <c r="AK6" s="741" t="n"/>
      <c r="AL6" s="741" t="n"/>
      <c r="AM6" s="741" t="n"/>
      <c r="AN6" s="742" t="n"/>
    </row>
    <row r="7" ht="4" customHeight="1">
      <c r="A7" s="750" t="n"/>
      <c r="B7" s="719" t="n"/>
      <c r="C7" s="719" t="n"/>
      <c r="D7" s="719" t="n"/>
      <c r="E7" s="719" t="n"/>
      <c r="F7" s="719" t="n"/>
      <c r="G7" s="719" t="n"/>
      <c r="H7" s="744" t="n"/>
      <c r="I7" s="744" t="n"/>
      <c r="J7" s="744" t="n"/>
      <c r="K7" s="744" t="n"/>
      <c r="L7" s="744" t="n"/>
      <c r="M7" s="744" t="n"/>
      <c r="N7" s="744" t="n"/>
      <c r="O7" s="744" t="n"/>
      <c r="P7" s="744" t="n"/>
      <c r="Q7" s="744" t="n"/>
      <c r="R7" s="744" t="n"/>
      <c r="S7" s="744" t="n"/>
      <c r="T7" s="744" t="n"/>
      <c r="U7" s="744" t="n"/>
      <c r="V7" s="744" t="n"/>
      <c r="W7" s="744" t="n"/>
      <c r="X7" s="744" t="n"/>
      <c r="Y7" s="744" t="n"/>
      <c r="Z7" s="744" t="n"/>
      <c r="AA7" s="744" t="n"/>
      <c r="AB7" s="744" t="n"/>
      <c r="AC7" s="744" t="n"/>
      <c r="AD7" s="744" t="n"/>
      <c r="AE7" s="744" t="n"/>
      <c r="AF7" s="744" t="n"/>
      <c r="AG7" s="744" t="n"/>
      <c r="AH7" s="744" t="n"/>
      <c r="AI7" s="744" t="n"/>
      <c r="AJ7" s="744" t="n"/>
      <c r="AK7" s="744" t="n"/>
      <c r="AL7" s="744" t="n"/>
      <c r="AM7" s="744" t="n"/>
      <c r="AN7" s="744" t="n"/>
    </row>
    <row r="8" ht="20" customHeight="1">
      <c r="A8" s="751" t="inlineStr">
        <is>
          <t>Reference Epicor status, dispatch list and tier evidence only.</t>
        </is>
      </c>
      <c r="H8" s="692" t="n"/>
      <c r="I8" s="692" t="n"/>
      <c r="J8" s="692" t="n"/>
      <c r="K8" s="692" t="n"/>
      <c r="L8" s="692" t="n"/>
      <c r="M8" s="692" t="n"/>
      <c r="N8" s="692" t="n"/>
      <c r="O8" s="692" t="n"/>
      <c r="P8" s="692" t="n"/>
      <c r="Q8" s="692" t="n"/>
      <c r="R8" s="692" t="n"/>
      <c r="S8" s="692" t="n"/>
      <c r="T8" s="692" t="n"/>
      <c r="U8" s="692" t="n"/>
      <c r="V8" s="692" t="n"/>
      <c r="W8" s="692" t="n"/>
      <c r="X8" s="692" t="n"/>
      <c r="Y8" s="692" t="n"/>
      <c r="Z8" s="692" t="n"/>
      <c r="AA8" s="692" t="n"/>
      <c r="AB8" s="692" t="n"/>
      <c r="AC8" s="692" t="n"/>
      <c r="AD8" s="692" t="n"/>
      <c r="AE8" s="692" t="n"/>
      <c r="AF8" s="692" t="n"/>
      <c r="AG8" s="692" t="n"/>
      <c r="AH8" s="692" t="n"/>
      <c r="AI8" s="692" t="n"/>
      <c r="AJ8" s="692" t="n"/>
      <c r="AK8" s="692" t="n"/>
      <c r="AL8" s="692" t="n"/>
      <c r="AM8" s="692" t="n"/>
      <c r="AN8" s="692" t="n"/>
    </row>
    <row r="9" ht="20" customHeight="1">
      <c r="A9" s="752" t="inlineStr">
        <is>
          <t>Ref Type</t>
        </is>
      </c>
      <c r="B9" s="585" t="inlineStr">
        <is>
          <t>Document / Record</t>
        </is>
      </c>
      <c r="C9" s="585" t="inlineStr">
        <is>
          <t>System of Record</t>
        </is>
      </c>
      <c r="D9" s="585" t="inlineStr">
        <is>
          <t>Unique Ref</t>
        </is>
      </c>
      <c r="E9" s="585" t="inlineStr">
        <is>
          <t>Owner</t>
        </is>
      </c>
      <c r="F9" s="585" t="inlineStr">
        <is>
          <t>Status</t>
        </is>
      </c>
      <c r="G9" s="585" t="inlineStr">
        <is>
          <t>Note</t>
        </is>
      </c>
      <c r="H9" s="692" t="n"/>
      <c r="I9" s="692" t="n"/>
      <c r="J9" s="692" t="n"/>
      <c r="K9" s="692" t="n"/>
      <c r="L9" s="692" t="n"/>
      <c r="M9" s="692" t="n"/>
      <c r="N9" s="692" t="n"/>
      <c r="O9" s="692" t="n"/>
      <c r="P9" s="692" t="n"/>
      <c r="Q9" s="692" t="n"/>
      <c r="R9" s="692" t="n"/>
      <c r="S9" s="692" t="n"/>
      <c r="T9" s="692" t="n"/>
      <c r="U9" s="692" t="n"/>
      <c r="V9" s="692" t="n"/>
      <c r="W9" s="692" t="n"/>
      <c r="X9" s="692" t="n"/>
      <c r="Y9" s="692" t="n"/>
      <c r="Z9" s="692" t="n"/>
      <c r="AA9" s="692" t="n"/>
      <c r="AB9" s="692" t="n"/>
      <c r="AC9" s="692" t="n"/>
      <c r="AD9" s="692" t="n"/>
      <c r="AE9" s="692" t="n"/>
      <c r="AF9" s="692" t="n"/>
      <c r="AG9" s="692" t="n"/>
      <c r="AH9" s="692" t="n"/>
      <c r="AI9" s="692" t="n"/>
      <c r="AJ9" s="692" t="n"/>
      <c r="AK9" s="692" t="n"/>
      <c r="AL9" s="692" t="n"/>
      <c r="AM9" s="692" t="n"/>
      <c r="AN9" s="692" t="n"/>
    </row>
    <row r="10" ht="20" customHeight="1">
      <c r="A10" s="692" t="n"/>
      <c r="B10" s="692" t="n"/>
      <c r="C10" s="692" t="n"/>
      <c r="D10" s="692" t="n"/>
      <c r="E10" s="692" t="n"/>
      <c r="F10" s="692" t="n"/>
      <c r="G10" s="692" t="n"/>
      <c r="H10" s="692" t="n"/>
      <c r="I10" s="692" t="n"/>
      <c r="J10" s="692" t="n"/>
      <c r="K10" s="692" t="n"/>
      <c r="L10" s="692" t="n"/>
      <c r="M10" s="692" t="n"/>
      <c r="N10" s="692" t="n"/>
      <c r="O10" s="692" t="n"/>
      <c r="P10" s="692" t="n"/>
      <c r="Q10" s="692" t="n"/>
      <c r="R10" s="692" t="n"/>
      <c r="S10" s="692" t="n"/>
      <c r="T10" s="692" t="n"/>
      <c r="U10" s="692" t="n"/>
      <c r="V10" s="692" t="n"/>
      <c r="W10" s="692" t="n"/>
      <c r="X10" s="692" t="n"/>
      <c r="Y10" s="692" t="n"/>
      <c r="Z10" s="692" t="n"/>
      <c r="AA10" s="692" t="n"/>
      <c r="AB10" s="692" t="n"/>
      <c r="AC10" s="692" t="n"/>
      <c r="AD10" s="692" t="n"/>
      <c r="AE10" s="692" t="n"/>
      <c r="AF10" s="692" t="n"/>
      <c r="AG10" s="692" t="n"/>
      <c r="AH10" s="692" t="n"/>
      <c r="AI10" s="692" t="n"/>
      <c r="AJ10" s="692" t="n"/>
      <c r="AK10" s="692" t="n"/>
      <c r="AL10" s="692" t="n"/>
      <c r="AM10" s="692" t="n"/>
      <c r="AN10" s="692" t="n"/>
    </row>
    <row r="11" ht="20" customHeight="1">
      <c r="A11" s="692" t="n"/>
      <c r="B11" s="692" t="n"/>
      <c r="C11" s="692" t="n"/>
      <c r="D11" s="692" t="n"/>
      <c r="E11" s="692" t="n"/>
      <c r="F11" s="692" t="n"/>
      <c r="G11" s="692" t="n"/>
      <c r="H11" s="692" t="n"/>
      <c r="I11" s="692" t="n"/>
      <c r="J11" s="692" t="n"/>
      <c r="K11" s="692" t="n"/>
      <c r="L11" s="692" t="n"/>
      <c r="M11" s="692" t="n"/>
      <c r="N11" s="692" t="n"/>
      <c r="O11" s="692" t="n"/>
      <c r="P11" s="692" t="n"/>
      <c r="Q11" s="692" t="n"/>
      <c r="R11" s="692" t="n"/>
      <c r="S11" s="692" t="n"/>
      <c r="T11" s="692" t="n"/>
      <c r="U11" s="692" t="n"/>
      <c r="V11" s="692" t="n"/>
      <c r="W11" s="692" t="n"/>
      <c r="X11" s="692" t="n"/>
      <c r="Y11" s="692" t="n"/>
      <c r="Z11" s="692" t="n"/>
      <c r="AA11" s="692" t="n"/>
      <c r="AB11" s="692" t="n"/>
      <c r="AC11" s="692" t="n"/>
      <c r="AD11" s="692" t="n"/>
      <c r="AE11" s="692" t="n"/>
      <c r="AF11" s="692" t="n"/>
      <c r="AG11" s="692" t="n"/>
      <c r="AH11" s="692" t="n"/>
      <c r="AI11" s="692" t="n"/>
      <c r="AJ11" s="692" t="n"/>
      <c r="AK11" s="692" t="n"/>
      <c r="AL11" s="692" t="n"/>
      <c r="AM11" s="692" t="n"/>
      <c r="AN11" s="692" t="n"/>
    </row>
    <row r="12" hidden="1">
      <c r="A12" s="692" t="n"/>
      <c r="B12" s="692" t="n"/>
      <c r="C12" s="692" t="n"/>
      <c r="D12" s="692" t="n"/>
      <c r="E12" s="692" t="n"/>
      <c r="F12" s="692" t="n"/>
      <c r="G12" s="692" t="n"/>
      <c r="H12" s="692" t="n"/>
      <c r="I12" s="692" t="n"/>
      <c r="J12" s="692" t="n"/>
      <c r="K12" s="692" t="n"/>
      <c r="L12" s="692" t="n"/>
      <c r="M12" s="692" t="n"/>
      <c r="N12" s="692" t="n"/>
      <c r="O12" s="692" t="n"/>
      <c r="P12" s="692" t="n"/>
      <c r="Q12" s="692" t="n"/>
      <c r="R12" s="692" t="n"/>
      <c r="S12" s="692" t="n"/>
      <c r="T12" s="692" t="n"/>
      <c r="U12" s="692" t="n"/>
      <c r="V12" s="692" t="n"/>
      <c r="W12" s="692" t="n"/>
      <c r="X12" s="692" t="n"/>
      <c r="Y12" s="692" t="n"/>
      <c r="Z12" s="692" t="n"/>
      <c r="AA12" s="692" t="n"/>
      <c r="AB12" s="692" t="n"/>
      <c r="AC12" s="692" t="n"/>
      <c r="AD12" s="692" t="n"/>
      <c r="AE12" s="692" t="n"/>
      <c r="AF12" s="692" t="n"/>
      <c r="AG12" s="692" t="n"/>
      <c r="AH12" s="692" t="n"/>
      <c r="AI12" s="692" t="n"/>
      <c r="AJ12" s="692" t="n"/>
      <c r="AK12" s="692" t="n"/>
      <c r="AL12" s="692" t="n"/>
      <c r="AM12" s="692" t="n"/>
      <c r="AN12" s="692" t="n"/>
    </row>
    <row r="13" hidden="1">
      <c r="A13" s="692" t="n"/>
      <c r="B13" s="692" t="n"/>
      <c r="C13" s="692" t="n"/>
      <c r="D13" s="692" t="n"/>
      <c r="E13" s="692" t="n"/>
      <c r="F13" s="692" t="n"/>
      <c r="G13" s="692" t="n"/>
      <c r="H13" s="692" t="n"/>
      <c r="I13" s="692" t="n"/>
      <c r="J13" s="692" t="n"/>
      <c r="K13" s="692" t="n"/>
      <c r="L13" s="692" t="n"/>
      <c r="M13" s="692" t="n"/>
      <c r="N13" s="692" t="n"/>
      <c r="O13" s="692" t="n"/>
      <c r="P13" s="692" t="n"/>
      <c r="Q13" s="692" t="n"/>
      <c r="R13" s="692" t="n"/>
      <c r="S13" s="692" t="n"/>
      <c r="T13" s="692" t="n"/>
      <c r="U13" s="692" t="n"/>
      <c r="V13" s="692" t="n"/>
      <c r="W13" s="692" t="n"/>
      <c r="X13" s="692" t="n"/>
      <c r="Y13" s="692" t="n"/>
      <c r="Z13" s="692" t="n"/>
      <c r="AA13" s="692" t="n"/>
      <c r="AB13" s="692" t="n"/>
      <c r="AC13" s="692" t="n"/>
      <c r="AD13" s="692" t="n"/>
      <c r="AE13" s="692" t="n"/>
      <c r="AF13" s="692" t="n"/>
      <c r="AG13" s="692" t="n"/>
      <c r="AH13" s="692" t="n"/>
      <c r="AI13" s="692" t="n"/>
      <c r="AJ13" s="692" t="n"/>
      <c r="AK13" s="692" t="n"/>
      <c r="AL13" s="692" t="n"/>
      <c r="AM13" s="692" t="n"/>
      <c r="AN13" s="692" t="n"/>
    </row>
    <row r="14" hidden="1">
      <c r="A14" s="692" t="n"/>
      <c r="B14" s="692" t="n"/>
      <c r="C14" s="692" t="n"/>
      <c r="D14" s="692" t="n"/>
      <c r="E14" s="692" t="n"/>
      <c r="F14" s="692" t="n"/>
      <c r="G14" s="692" t="n"/>
      <c r="H14" s="692" t="n"/>
      <c r="I14" s="692" t="n"/>
      <c r="J14" s="692" t="n"/>
      <c r="K14" s="692" t="n"/>
      <c r="L14" s="692" t="n"/>
      <c r="M14" s="692" t="n"/>
      <c r="N14" s="692" t="n"/>
      <c r="O14" s="692" t="n"/>
      <c r="P14" s="692" t="n"/>
      <c r="Q14" s="692" t="n"/>
      <c r="R14" s="692" t="n"/>
      <c r="S14" s="692" t="n"/>
      <c r="T14" s="692" t="n"/>
      <c r="U14" s="692" t="n"/>
      <c r="V14" s="692" t="n"/>
      <c r="W14" s="692" t="n"/>
      <c r="X14" s="692" t="n"/>
      <c r="Y14" s="692" t="n"/>
      <c r="Z14" s="692" t="n"/>
      <c r="AA14" s="692" t="n"/>
      <c r="AB14" s="692" t="n"/>
      <c r="AC14" s="692" t="n"/>
      <c r="AD14" s="692" t="n"/>
      <c r="AE14" s="692" t="n"/>
      <c r="AF14" s="692" t="n"/>
      <c r="AG14" s="692" t="n"/>
      <c r="AH14" s="692" t="n"/>
      <c r="AI14" s="692" t="n"/>
      <c r="AJ14" s="692" t="n"/>
      <c r="AK14" s="692" t="n"/>
      <c r="AL14" s="692" t="n"/>
      <c r="AM14" s="692" t="n"/>
      <c r="AN14" s="692" t="n"/>
    </row>
    <row r="15" hidden="1">
      <c r="A15" s="692" t="n"/>
      <c r="B15" s="692" t="n"/>
      <c r="C15" s="692" t="n"/>
      <c r="D15" s="692" t="n"/>
      <c r="E15" s="692" t="n"/>
      <c r="F15" s="692" t="n"/>
      <c r="G15" s="692" t="n"/>
      <c r="H15" s="692" t="n"/>
      <c r="I15" s="692" t="n"/>
      <c r="J15" s="692" t="n"/>
      <c r="K15" s="692" t="n"/>
      <c r="L15" s="692" t="n"/>
      <c r="M15" s="692" t="n"/>
      <c r="N15" s="692" t="n"/>
      <c r="O15" s="692" t="n"/>
      <c r="P15" s="692" t="n"/>
      <c r="Q15" s="692" t="n"/>
      <c r="R15" s="692" t="n"/>
      <c r="S15" s="692" t="n"/>
      <c r="T15" s="692" t="n"/>
      <c r="U15" s="692" t="n"/>
      <c r="V15" s="692" t="n"/>
      <c r="W15" s="692" t="n"/>
      <c r="X15" s="692" t="n"/>
      <c r="Y15" s="692" t="n"/>
      <c r="Z15" s="692" t="n"/>
      <c r="AA15" s="692" t="n"/>
      <c r="AB15" s="692" t="n"/>
      <c r="AC15" s="692" t="n"/>
      <c r="AD15" s="692" t="n"/>
      <c r="AE15" s="692" t="n"/>
      <c r="AF15" s="692" t="n"/>
      <c r="AG15" s="692" t="n"/>
      <c r="AH15" s="692" t="n"/>
      <c r="AI15" s="692" t="n"/>
      <c r="AJ15" s="692" t="n"/>
      <c r="AK15" s="692" t="n"/>
      <c r="AL15" s="692" t="n"/>
      <c r="AM15" s="692" t="n"/>
      <c r="AN15" s="692" t="n"/>
    </row>
    <row r="16" hidden="1">
      <c r="A16" s="692" t="n"/>
      <c r="B16" s="692" t="n"/>
      <c r="C16" s="692" t="n"/>
      <c r="D16" s="692" t="n"/>
      <c r="E16" s="692" t="n"/>
      <c r="F16" s="692" t="n"/>
      <c r="G16" s="692" t="n"/>
      <c r="H16" s="692" t="n"/>
      <c r="I16" s="692" t="n"/>
      <c r="J16" s="692" t="n"/>
      <c r="K16" s="692" t="n"/>
      <c r="L16" s="692" t="n"/>
      <c r="M16" s="692" t="n"/>
      <c r="N16" s="692" t="n"/>
      <c r="O16" s="692" t="n"/>
      <c r="P16" s="692" t="n"/>
      <c r="Q16" s="692" t="n"/>
      <c r="R16" s="692" t="n"/>
      <c r="S16" s="692" t="n"/>
      <c r="T16" s="692" t="n"/>
      <c r="U16" s="692" t="n"/>
      <c r="V16" s="692" t="n"/>
      <c r="W16" s="692" t="n"/>
      <c r="X16" s="692" t="n"/>
      <c r="Y16" s="692" t="n"/>
      <c r="Z16" s="692" t="n"/>
      <c r="AA16" s="692" t="n"/>
      <c r="AB16" s="692" t="n"/>
      <c r="AC16" s="692" t="n"/>
      <c r="AD16" s="692" t="n"/>
      <c r="AE16" s="692" t="n"/>
      <c r="AF16" s="692" t="n"/>
      <c r="AG16" s="692" t="n"/>
      <c r="AH16" s="692" t="n"/>
      <c r="AI16" s="692" t="n"/>
      <c r="AJ16" s="692" t="n"/>
      <c r="AK16" s="692" t="n"/>
      <c r="AL16" s="692" t="n"/>
      <c r="AM16" s="692" t="n"/>
      <c r="AN16" s="692" t="n"/>
    </row>
    <row r="17" hidden="1">
      <c r="A17" s="692" t="n"/>
      <c r="B17" s="692" t="n"/>
      <c r="C17" s="692" t="n"/>
      <c r="D17" s="692" t="n"/>
      <c r="E17" s="692" t="n"/>
      <c r="F17" s="692" t="n"/>
      <c r="G17" s="692" t="n"/>
      <c r="H17" s="692" t="n"/>
      <c r="I17" s="692" t="n"/>
      <c r="J17" s="692" t="n"/>
      <c r="K17" s="692" t="n"/>
      <c r="L17" s="692" t="n"/>
      <c r="M17" s="692" t="n"/>
      <c r="N17" s="692" t="n"/>
      <c r="O17" s="692" t="n"/>
      <c r="P17" s="692" t="n"/>
      <c r="Q17" s="692" t="n"/>
      <c r="R17" s="692" t="n"/>
      <c r="S17" s="692" t="n"/>
      <c r="T17" s="692" t="n"/>
      <c r="U17" s="692" t="n"/>
      <c r="V17" s="692" t="n"/>
      <c r="W17" s="692" t="n"/>
      <c r="X17" s="692" t="n"/>
      <c r="Y17" s="692" t="n"/>
      <c r="Z17" s="692" t="n"/>
      <c r="AA17" s="692" t="n"/>
      <c r="AB17" s="692" t="n"/>
      <c r="AC17" s="692" t="n"/>
      <c r="AD17" s="692" t="n"/>
      <c r="AE17" s="692" t="n"/>
      <c r="AF17" s="692" t="n"/>
      <c r="AG17" s="692" t="n"/>
      <c r="AH17" s="692" t="n"/>
      <c r="AI17" s="692" t="n"/>
      <c r="AJ17" s="692" t="n"/>
      <c r="AK17" s="692" t="n"/>
      <c r="AL17" s="692" t="n"/>
      <c r="AM17" s="692" t="n"/>
      <c r="AN17" s="692" t="n"/>
    </row>
    <row r="18" hidden="1">
      <c r="A18" s="692" t="n"/>
      <c r="B18" s="692" t="n"/>
      <c r="C18" s="692" t="n"/>
      <c r="D18" s="692" t="n"/>
      <c r="E18" s="692" t="n"/>
      <c r="F18" s="692" t="n"/>
      <c r="G18" s="692" t="n"/>
      <c r="H18" s="692" t="n"/>
      <c r="I18" s="692" t="n"/>
      <c r="J18" s="692" t="n"/>
      <c r="K18" s="692" t="n"/>
      <c r="L18" s="692" t="n"/>
      <c r="M18" s="692" t="n"/>
      <c r="N18" s="692" t="n"/>
      <c r="O18" s="692" t="n"/>
      <c r="P18" s="692" t="n"/>
      <c r="Q18" s="692" t="n"/>
      <c r="R18" s="692" t="n"/>
      <c r="S18" s="692" t="n"/>
      <c r="T18" s="692" t="n"/>
      <c r="U18" s="692" t="n"/>
      <c r="V18" s="692" t="n"/>
      <c r="W18" s="692" t="n"/>
      <c r="X18" s="692" t="n"/>
      <c r="Y18" s="692" t="n"/>
      <c r="Z18" s="692" t="n"/>
      <c r="AA18" s="692" t="n"/>
      <c r="AB18" s="692" t="n"/>
      <c r="AC18" s="692" t="n"/>
      <c r="AD18" s="692" t="n"/>
      <c r="AE18" s="692" t="n"/>
      <c r="AF18" s="692" t="n"/>
      <c r="AG18" s="692" t="n"/>
      <c r="AH18" s="692" t="n"/>
      <c r="AI18" s="692" t="n"/>
      <c r="AJ18" s="692" t="n"/>
      <c r="AK18" s="692" t="n"/>
      <c r="AL18" s="692" t="n"/>
      <c r="AM18" s="692" t="n"/>
      <c r="AN18" s="692" t="n"/>
    </row>
    <row r="19" hidden="1">
      <c r="A19" s="692" t="n"/>
      <c r="B19" s="692" t="n"/>
      <c r="C19" s="692" t="n"/>
      <c r="D19" s="692" t="n"/>
      <c r="E19" s="692" t="n"/>
      <c r="F19" s="692" t="n"/>
      <c r="G19" s="692" t="n"/>
      <c r="H19" s="692" t="n"/>
      <c r="I19" s="692" t="n"/>
      <c r="J19" s="692" t="n"/>
      <c r="K19" s="692" t="n"/>
      <c r="L19" s="692" t="n"/>
      <c r="M19" s="692" t="n"/>
      <c r="N19" s="692" t="n"/>
      <c r="O19" s="692" t="n"/>
      <c r="P19" s="692" t="n"/>
      <c r="Q19" s="692" t="n"/>
      <c r="R19" s="692" t="n"/>
      <c r="S19" s="692" t="n"/>
      <c r="T19" s="692" t="n"/>
      <c r="U19" s="692" t="n"/>
      <c r="V19" s="692" t="n"/>
      <c r="W19" s="692" t="n"/>
      <c r="X19" s="692" t="n"/>
      <c r="Y19" s="692" t="n"/>
      <c r="Z19" s="692" t="n"/>
      <c r="AA19" s="692" t="n"/>
      <c r="AB19" s="692" t="n"/>
      <c r="AC19" s="692" t="n"/>
      <c r="AD19" s="692" t="n"/>
      <c r="AE19" s="692" t="n"/>
      <c r="AF19" s="692" t="n"/>
      <c r="AG19" s="692" t="n"/>
      <c r="AH19" s="692" t="n"/>
      <c r="AI19" s="692" t="n"/>
      <c r="AJ19" s="692" t="n"/>
      <c r="AK19" s="692" t="n"/>
      <c r="AL19" s="692" t="n"/>
      <c r="AM19" s="692" t="n"/>
      <c r="AN19" s="692" t="n"/>
    </row>
    <row r="20" hidden="1">
      <c r="A20" s="692" t="n"/>
      <c r="B20" s="692" t="n"/>
      <c r="C20" s="692" t="n"/>
      <c r="D20" s="692" t="n"/>
      <c r="E20" s="692" t="n"/>
      <c r="F20" s="692" t="n"/>
      <c r="G20" s="692" t="n"/>
      <c r="H20" s="692" t="n"/>
      <c r="I20" s="692" t="n"/>
      <c r="J20" s="692" t="n"/>
      <c r="K20" s="692" t="n"/>
      <c r="L20" s="692" t="n"/>
      <c r="M20" s="692" t="n"/>
      <c r="N20" s="692" t="n"/>
      <c r="O20" s="692" t="n"/>
      <c r="P20" s="692" t="n"/>
      <c r="Q20" s="692" t="n"/>
      <c r="R20" s="692" t="n"/>
      <c r="S20" s="692" t="n"/>
      <c r="T20" s="692" t="n"/>
      <c r="U20" s="692" t="n"/>
      <c r="V20" s="692" t="n"/>
      <c r="W20" s="692" t="n"/>
      <c r="X20" s="692" t="n"/>
      <c r="Y20" s="692" t="n"/>
      <c r="Z20" s="692" t="n"/>
      <c r="AA20" s="692" t="n"/>
      <c r="AB20" s="692" t="n"/>
      <c r="AC20" s="692" t="n"/>
      <c r="AD20" s="692" t="n"/>
      <c r="AE20" s="692" t="n"/>
      <c r="AF20" s="692" t="n"/>
      <c r="AG20" s="692" t="n"/>
      <c r="AH20" s="692" t="n"/>
      <c r="AI20" s="692" t="n"/>
      <c r="AJ20" s="692" t="n"/>
      <c r="AK20" s="692" t="n"/>
      <c r="AL20" s="692" t="n"/>
      <c r="AM20" s="692" t="n"/>
      <c r="AN20" s="692"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2026-03-22T08:41:00Z</dcterms:modified>
</cp:coreProperties>
</file>