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0" fillId="0" borderId="0"/>
  </cellStyleXfs>
  <cellXfs count="78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8"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8"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 fillId="4" borderId="36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786" t="inlineStr">
        <is>
          <t>TOOLING REGISTER</t>
        </is>
      </c>
      <c r="D1" s="268" t="n"/>
      <c r="E1" s="268" t="n"/>
      <c r="F1" s="268" t="n"/>
      <c r="G1" s="268" t="n"/>
      <c r="H1" s="310"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5" t="n"/>
      <c r="C2" s="725" t="n"/>
      <c r="D2" s="725" t="n"/>
      <c r="E2" s="725" t="n"/>
      <c r="F2" s="725" t="n"/>
      <c r="G2" s="725" t="n"/>
      <c r="H2" s="726" t="n"/>
      <c r="I2" s="342" t="inlineStr">
        <is>
          <t>Revision</t>
        </is>
      </c>
      <c r="J2" s="342" t="inlineStr">
        <is>
          <t>V0</t>
        </is>
      </c>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7" t="n"/>
      <c r="AE2" s="728" t="n"/>
      <c r="AF2" s="728" t="n"/>
      <c r="AG2" s="728" t="n"/>
      <c r="AH2" s="729" t="n"/>
      <c r="AI2" s="730" t="n"/>
      <c r="AJ2" s="730" t="n"/>
      <c r="AK2" s="730" t="n"/>
      <c r="AL2" s="730" t="n"/>
      <c r="AM2" s="730" t="n"/>
      <c r="AN2" s="731" t="n"/>
    </row>
    <row r="3" ht="15" customHeight="1">
      <c r="A3" s="732" t="n"/>
      <c r="B3" s="25" t="n"/>
      <c r="C3" s="25" t="n"/>
      <c r="D3" s="25" t="n"/>
      <c r="E3" s="25" t="n"/>
      <c r="F3" s="25" t="n"/>
      <c r="G3" s="25" t="n"/>
      <c r="H3" s="733" t="n"/>
      <c r="I3" s="349" t="inlineStr">
        <is>
          <t>Eff. Date</t>
        </is>
      </c>
      <c r="J3" s="349" t="inlineStr">
        <is>
          <t>YYYY-MM-DD</t>
        </is>
      </c>
      <c r="K3" s="734" t="n"/>
      <c r="L3" s="734" t="n"/>
      <c r="M3" s="734" t="n"/>
      <c r="N3" s="734" t="n"/>
      <c r="O3" s="734" t="n"/>
      <c r="P3" s="734" t="n"/>
      <c r="Q3" s="734" t="n"/>
      <c r="R3" s="734" t="n"/>
      <c r="S3" s="734" t="n"/>
      <c r="T3" s="734" t="n"/>
      <c r="U3" s="734" t="n"/>
      <c r="V3" s="734" t="n"/>
      <c r="W3" s="734" t="n"/>
      <c r="X3" s="734" t="n"/>
      <c r="Y3" s="734" t="n"/>
      <c r="Z3" s="734" t="n"/>
      <c r="AA3" s="734" t="n"/>
      <c r="AB3" s="734" t="n"/>
      <c r="AC3" s="734" t="n"/>
      <c r="AD3" s="735" t="n"/>
      <c r="AE3" s="736" t="n"/>
      <c r="AF3" s="736" t="n"/>
      <c r="AG3" s="736" t="n"/>
      <c r="AH3" s="737" t="n"/>
      <c r="AI3" s="738" t="n"/>
      <c r="AJ3" s="738" t="n"/>
      <c r="AK3" s="738" t="n"/>
      <c r="AL3" s="738" t="n"/>
      <c r="AM3" s="738" t="n"/>
      <c r="AN3" s="739" t="n"/>
    </row>
    <row r="4" ht="15" customHeight="1">
      <c r="A4" s="732" t="n"/>
      <c r="B4" s="25" t="n"/>
      <c r="C4" s="530" t="inlineStr">
        <is>
          <t>Quality Management System  ·  Controlled Document</t>
        </is>
      </c>
      <c r="D4" s="25" t="n"/>
      <c r="E4" s="25" t="n"/>
      <c r="F4" s="25" t="n"/>
      <c r="G4" s="25" t="n"/>
      <c r="H4" s="733" t="n"/>
      <c r="I4" s="349" t="inlineStr">
        <is>
          <t>Owner</t>
        </is>
      </c>
      <c r="J4" s="349" t="inlineStr">
        <is>
          <t>Tooling / Production</t>
        </is>
      </c>
      <c r="K4" s="532" t="n"/>
      <c r="L4" s="532" t="n"/>
      <c r="M4" s="532" t="n"/>
      <c r="N4" s="532" t="n"/>
      <c r="O4" s="532" t="n"/>
      <c r="P4" s="532" t="n"/>
      <c r="Q4" s="532" t="n"/>
      <c r="R4" s="532" t="n"/>
      <c r="S4" s="532" t="n"/>
      <c r="T4" s="532" t="n"/>
      <c r="U4" s="532" t="n"/>
      <c r="V4" s="532" t="n"/>
      <c r="W4" s="532" t="n"/>
      <c r="X4" s="532" t="n"/>
      <c r="Y4" s="532" t="n"/>
      <c r="Z4" s="532" t="n"/>
      <c r="AA4" s="532" t="n"/>
      <c r="AB4" s="532" t="n"/>
      <c r="AC4" s="532" t="n"/>
      <c r="AD4" s="740" t="n"/>
      <c r="AE4" s="736" t="n"/>
      <c r="AF4" s="736" t="n"/>
      <c r="AG4" s="736" t="n"/>
      <c r="AH4" s="737" t="n"/>
      <c r="AI4" s="738" t="n"/>
      <c r="AJ4" s="738" t="n"/>
      <c r="AK4" s="738" t="n"/>
      <c r="AL4" s="738" t="n"/>
      <c r="AM4" s="738" t="n"/>
      <c r="AN4" s="739" t="n"/>
    </row>
    <row r="5" ht="15" customHeight="1">
      <c r="A5" s="732" t="n"/>
      <c r="B5" s="25" t="n"/>
      <c r="C5" s="741" t="inlineStr">
        <is>
          <t>HESEM Engineering  ·  ISO 9001 / AS9100  ·  Semiconductor Equipment Parts</t>
        </is>
      </c>
      <c r="D5" s="25" t="n"/>
      <c r="E5" s="25" t="n"/>
      <c r="F5" s="25" t="n"/>
      <c r="G5" s="25" t="n"/>
      <c r="H5" s="733" t="n"/>
      <c r="I5" s="530" t="inlineStr">
        <is>
          <t>Approved</t>
        </is>
      </c>
      <c r="J5" s="530" t="inlineStr">
        <is>
          <t>Production Manager</t>
        </is>
      </c>
      <c r="K5" s="742" t="n"/>
      <c r="L5" s="742" t="n"/>
      <c r="M5" s="742" t="n"/>
      <c r="N5" s="742" t="n"/>
      <c r="O5" s="742" t="n"/>
      <c r="P5" s="742" t="n"/>
      <c r="Q5" s="742" t="n"/>
      <c r="R5" s="742" t="n"/>
      <c r="S5" s="742" t="n"/>
      <c r="T5" s="742" t="n"/>
      <c r="U5" s="742" t="n"/>
      <c r="V5" s="742" t="n"/>
      <c r="W5" s="742" t="n"/>
      <c r="X5" s="742" t="n"/>
      <c r="Y5" s="742" t="n"/>
      <c r="Z5" s="742" t="n"/>
      <c r="AA5" s="742" t="n"/>
      <c r="AB5" s="742" t="n"/>
      <c r="AC5" s="742" t="n"/>
      <c r="AD5" s="743" t="n"/>
      <c r="AE5" s="736" t="n"/>
      <c r="AF5" s="736" t="n"/>
      <c r="AG5" s="736" t="n"/>
      <c r="AH5" s="737" t="n"/>
      <c r="AI5" s="738" t="n"/>
      <c r="AJ5" s="738" t="n"/>
      <c r="AK5" s="738" t="n"/>
      <c r="AL5" s="738" t="n"/>
      <c r="AM5" s="738" t="n"/>
      <c r="AN5" s="739" t="n"/>
    </row>
    <row r="6" ht="15" customHeight="1">
      <c r="A6" s="359" t="n"/>
      <c r="B6" s="744" t="n"/>
      <c r="C6" s="744" t="n"/>
      <c r="D6" s="744" t="n"/>
      <c r="E6" s="744" t="n"/>
      <c r="F6" s="744" t="n"/>
      <c r="G6" s="744" t="n"/>
      <c r="H6" s="745" t="n"/>
      <c r="I6" s="744" t="n"/>
      <c r="J6" s="744" t="n"/>
      <c r="K6" s="744" t="n"/>
      <c r="L6" s="744" t="n"/>
      <c r="M6" s="744" t="n"/>
      <c r="N6" s="744" t="n"/>
      <c r="O6" s="744" t="n"/>
      <c r="P6" s="744" t="n"/>
      <c r="Q6" s="744" t="n"/>
      <c r="R6" s="744" t="n"/>
      <c r="S6" s="744" t="n"/>
      <c r="T6" s="744" t="n"/>
      <c r="U6" s="744" t="n"/>
      <c r="V6" s="744" t="n"/>
      <c r="W6" s="744" t="n"/>
      <c r="X6" s="744" t="n"/>
      <c r="Y6" s="744" t="n"/>
      <c r="Z6" s="744" t="n"/>
      <c r="AA6" s="744" t="n"/>
      <c r="AB6" s="744" t="n"/>
      <c r="AC6" s="744" t="n"/>
      <c r="AD6" s="745" t="n"/>
      <c r="AE6" s="746" t="n"/>
      <c r="AF6" s="746" t="n"/>
      <c r="AG6" s="746" t="n"/>
      <c r="AH6" s="747" t="n"/>
      <c r="AI6" s="748" t="n"/>
      <c r="AJ6" s="748" t="n"/>
      <c r="AK6" s="748" t="n"/>
      <c r="AL6" s="748" t="n"/>
      <c r="AM6" s="748" t="n"/>
      <c r="AN6" s="749" t="n"/>
    </row>
    <row r="7" ht="4" customHeight="1">
      <c r="A7" s="750" t="n"/>
      <c r="B7" s="751" t="n"/>
      <c r="C7" s="751" t="n"/>
      <c r="D7" s="751" t="n"/>
      <c r="E7" s="751" t="n"/>
      <c r="F7" s="751" t="n"/>
      <c r="G7" s="751" t="n"/>
      <c r="H7" s="751" t="n"/>
      <c r="I7" s="751" t="n"/>
      <c r="J7" s="751" t="n"/>
      <c r="K7" s="750" t="n"/>
      <c r="L7" s="750" t="n"/>
      <c r="M7" s="750" t="n"/>
      <c r="N7" s="750" t="n"/>
      <c r="O7" s="750" t="n"/>
      <c r="P7" s="750" t="n"/>
      <c r="Q7" s="750" t="n"/>
      <c r="R7" s="750" t="n"/>
      <c r="S7" s="750" t="n"/>
      <c r="T7" s="750" t="n"/>
      <c r="U7" s="750" t="n"/>
      <c r="V7" s="750" t="n"/>
      <c r="W7" s="750" t="n"/>
      <c r="X7" s="750" t="n"/>
      <c r="Y7" s="750" t="n"/>
      <c r="Z7" s="750" t="n"/>
      <c r="AA7" s="750" t="n"/>
      <c r="AB7" s="750" t="n"/>
      <c r="AC7" s="750" t="n"/>
      <c r="AD7" s="750" t="n"/>
      <c r="AE7" s="750" t="n"/>
      <c r="AF7" s="750" t="n"/>
      <c r="AG7" s="750" t="n"/>
      <c r="AH7" s="750" t="n"/>
      <c r="AI7" s="750" t="n"/>
      <c r="AJ7" s="750" t="n"/>
      <c r="AK7" s="750" t="n"/>
      <c r="AL7" s="750" t="n"/>
      <c r="AM7" s="750" t="n"/>
      <c r="AN7" s="750" t="n"/>
    </row>
    <row r="8" ht="20" customHeight="1">
      <c r="A8" s="689" t="inlineStr">
        <is>
          <t>Open Period</t>
        </is>
      </c>
      <c r="B8" s="272" t="n"/>
      <c r="C8" s="331" t="inlineStr"/>
      <c r="D8" s="271" t="n"/>
      <c r="E8" s="272" t="n"/>
      <c r="F8" s="690" t="inlineStr">
        <is>
          <t>Tooling ID</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Asset Owner</t>
        </is>
      </c>
      <c r="B9" s="278" t="n"/>
      <c r="C9" s="692" t="inlineStr"/>
      <c r="D9" s="277" t="n"/>
      <c r="E9" s="278" t="n"/>
      <c r="F9" s="693" t="inlineStr">
        <is>
          <t>Machine / Cell</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Location</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Review Date</t>
        </is>
      </c>
      <c r="B11" s="278" t="n"/>
      <c r="C11" s="692" t="inlineStr"/>
      <c r="D11" s="277" t="n"/>
      <c r="E11" s="278" t="n"/>
      <c r="F11" s="693" t="inlineStr">
        <is>
          <t>Asset Type</t>
        </is>
      </c>
      <c r="G11" s="278" t="n"/>
      <c r="H11" s="692"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Process Owner</t>
        </is>
      </c>
      <c r="B12" s="285" t="n"/>
      <c r="C12" s="695" t="inlineStr"/>
      <c r="D12" s="283" t="n"/>
      <c r="E12" s="285" t="n"/>
      <c r="F12" s="696" t="inlineStr">
        <is>
          <t>Record Status</t>
        </is>
      </c>
      <c r="G12" s="285" t="n"/>
      <c r="H12" s="695"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665" t="n"/>
      <c r="C13" s="665" t="n"/>
      <c r="D13" s="665" t="n"/>
      <c r="E13" s="665" t="n"/>
      <c r="F13" s="665" t="n"/>
      <c r="G13" s="665" t="n"/>
      <c r="H13" s="665"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Asset / Availability Concern</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665" t="n"/>
      <c r="C19" s="665" t="n"/>
      <c r="D19" s="665" t="n"/>
      <c r="E19" s="665" t="n"/>
      <c r="F19" s="665" t="n"/>
      <c r="G19" s="665" t="n"/>
      <c r="H19" s="665" t="n"/>
      <c r="I19" s="665" t="n"/>
      <c r="J19" s="665"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665" t="n"/>
      <c r="C40" s="665" t="n"/>
      <c r="D40" s="665" t="n"/>
      <c r="E40" s="665" t="n"/>
      <c r="F40" s="665" t="n"/>
      <c r="G40" s="665" t="n"/>
      <c r="H40" s="665" t="n"/>
      <c r="I40" s="665" t="n"/>
      <c r="J40" s="665"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Register memory only; master asset control remains in tooling/system records.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26" customHeight="1">
      <c r="A47" s="408"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409" t="n"/>
      <c r="C47" s="409" t="n"/>
      <c r="D47" s="409" t="n"/>
      <c r="E47" s="409" t="n"/>
      <c r="F47" s="409" t="n"/>
      <c r="G47" s="409" t="n"/>
      <c r="H47" s="409" t="n"/>
      <c r="I47" s="409" t="n"/>
      <c r="J47" s="409" t="n"/>
      <c r="K47" s="409" t="n"/>
      <c r="L47" s="409" t="n"/>
      <c r="M47" s="409" t="n"/>
      <c r="N47" s="409" t="n"/>
      <c r="O47" s="409" t="n"/>
      <c r="P47" s="409" t="n"/>
      <c r="Q47" s="409" t="n"/>
      <c r="R47" s="409" t="n"/>
      <c r="S47" s="409" t="n"/>
      <c r="T47" s="409" t="n"/>
      <c r="U47" s="409" t="n"/>
      <c r="V47" s="409" t="n"/>
      <c r="W47" s="409" t="n"/>
      <c r="X47" s="409" t="n"/>
      <c r="Y47" s="409" t="n"/>
      <c r="Z47" s="409" t="n"/>
      <c r="AA47" s="409" t="n"/>
      <c r="AB47" s="409" t="n"/>
      <c r="AC47" s="409" t="n"/>
      <c r="AD47" s="409" t="n"/>
      <c r="AE47" s="409" t="n"/>
      <c r="AF47" s="409" t="n"/>
      <c r="AG47" s="409" t="n"/>
      <c r="AH47" s="409" t="n"/>
      <c r="AI47" s="409" t="n"/>
      <c r="AJ47" s="409" t="n"/>
      <c r="AK47" s="409" t="n"/>
      <c r="AL47" s="409" t="n"/>
      <c r="AM47" s="409" t="n"/>
      <c r="AN47" s="41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2" t="n"/>
      <c r="B1" s="688" t="n"/>
      <c r="C1" s="688" t="n"/>
      <c r="D1" s="688" t="n"/>
      <c r="E1" s="688" t="n"/>
      <c r="F1" s="688" t="n"/>
      <c r="G1" s="688" t="n"/>
      <c r="H1" s="753" t="n"/>
      <c r="I1" s="754" t="inlineStr"/>
      <c r="J1" s="688" t="n"/>
      <c r="K1" s="688" t="n"/>
      <c r="L1" s="688" t="n"/>
      <c r="M1" s="688" t="n"/>
      <c r="N1" s="688" t="n"/>
      <c r="O1" s="688" t="n"/>
      <c r="P1" s="688" t="n"/>
      <c r="Q1" s="688" t="n"/>
      <c r="R1" s="688" t="n"/>
      <c r="S1" s="688" t="n"/>
      <c r="T1" s="688" t="n"/>
      <c r="U1" s="688" t="n"/>
      <c r="V1" s="688" t="n"/>
      <c r="W1" s="688" t="n"/>
      <c r="X1" s="688" t="n"/>
      <c r="Y1" s="688" t="n"/>
      <c r="Z1" s="688" t="n"/>
      <c r="AA1" s="688" t="n"/>
      <c r="AB1" s="688" t="n"/>
      <c r="AC1" s="688" t="n"/>
      <c r="AD1" s="753" t="n"/>
      <c r="AE1" s="515" t="inlineStr">
        <is>
          <t>Form Code</t>
        </is>
      </c>
      <c r="AF1" s="688" t="n"/>
      <c r="AG1" s="688" t="n"/>
      <c r="AH1" s="755" t="n"/>
      <c r="AI1" s="518" t="n"/>
      <c r="AJ1" s="688" t="n"/>
      <c r="AK1" s="688" t="n"/>
      <c r="AL1" s="688" t="n"/>
      <c r="AM1" s="688" t="n"/>
      <c r="AN1" s="753" t="n"/>
    </row>
    <row r="2" ht="15" customHeight="1">
      <c r="A2" s="1" t="n"/>
      <c r="B2" s="725" t="n"/>
      <c r="C2" s="725" t="n"/>
      <c r="D2" s="725" t="n"/>
      <c r="E2" s="725" t="n"/>
      <c r="F2" s="725" t="n"/>
      <c r="G2" s="725" t="n"/>
      <c r="H2" s="726" t="n"/>
      <c r="I2" s="725" t="n"/>
      <c r="J2" s="725" t="n"/>
      <c r="K2" s="725" t="n"/>
      <c r="L2" s="725" t="n"/>
      <c r="M2" s="725" t="n"/>
      <c r="N2" s="725" t="n"/>
      <c r="O2" s="725" t="n"/>
      <c r="P2" s="725" t="n"/>
      <c r="Q2" s="725" t="n"/>
      <c r="R2" s="725" t="n"/>
      <c r="S2" s="725" t="n"/>
      <c r="T2" s="725" t="n"/>
      <c r="U2" s="725" t="n"/>
      <c r="V2" s="725" t="n"/>
      <c r="W2" s="725" t="n"/>
      <c r="X2" s="725" t="n"/>
      <c r="Y2" s="725" t="n"/>
      <c r="Z2" s="725" t="n"/>
      <c r="AA2" s="725" t="n"/>
      <c r="AB2" s="725" t="n"/>
      <c r="AC2" s="725" t="n"/>
      <c r="AD2" s="726" t="n"/>
      <c r="AE2" s="756" t="inlineStr">
        <is>
          <t>Revision</t>
        </is>
      </c>
      <c r="AF2" s="757" t="n"/>
      <c r="AG2" s="757" t="n"/>
      <c r="AH2" s="758" t="n"/>
      <c r="AI2" s="730" t="n"/>
      <c r="AJ2" s="759" t="n"/>
      <c r="AK2" s="759" t="n"/>
      <c r="AL2" s="759" t="n"/>
      <c r="AM2" s="759" t="n"/>
      <c r="AN2" s="760" t="n"/>
    </row>
    <row r="3" ht="15" customHeight="1">
      <c r="A3" s="732" t="n"/>
      <c r="B3" s="25" t="n"/>
      <c r="C3" s="25" t="n"/>
      <c r="D3" s="25" t="n"/>
      <c r="E3" s="25" t="n"/>
      <c r="F3" s="25" t="n"/>
      <c r="G3" s="25" t="n"/>
      <c r="H3" s="73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3" t="n"/>
      <c r="AE3" s="761" t="inlineStr">
        <is>
          <t>Eff. Date</t>
        </is>
      </c>
      <c r="AF3" s="762" t="n"/>
      <c r="AG3" s="762" t="n"/>
      <c r="AH3" s="763" t="n"/>
      <c r="AI3" s="738" t="n"/>
      <c r="AJ3" s="764" t="n"/>
      <c r="AK3" s="764" t="n"/>
      <c r="AL3" s="764" t="n"/>
      <c r="AM3" s="764" t="n"/>
      <c r="AN3" s="765" t="n"/>
    </row>
    <row r="4" ht="15" customHeight="1">
      <c r="A4" s="732" t="n"/>
      <c r="B4" s="25" t="n"/>
      <c r="C4" s="25" t="n"/>
      <c r="D4" s="25" t="n"/>
      <c r="E4" s="25" t="n"/>
      <c r="F4" s="25" t="n"/>
      <c r="G4" s="25" t="n"/>
      <c r="H4" s="733" t="n"/>
      <c r="I4" s="766"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3" t="n"/>
      <c r="AE4" s="761" t="inlineStr">
        <is>
          <t>Owner</t>
        </is>
      </c>
      <c r="AF4" s="762" t="n"/>
      <c r="AG4" s="762" t="n"/>
      <c r="AH4" s="763" t="n"/>
      <c r="AI4" s="738" t="n"/>
      <c r="AJ4" s="764" t="n"/>
      <c r="AK4" s="764" t="n"/>
      <c r="AL4" s="764" t="n"/>
      <c r="AM4" s="764" t="n"/>
      <c r="AN4" s="765" t="n"/>
    </row>
    <row r="5" ht="15" customHeight="1">
      <c r="A5" s="732" t="n"/>
      <c r="B5" s="25" t="n"/>
      <c r="C5" s="25" t="n"/>
      <c r="D5" s="25" t="n"/>
      <c r="E5" s="25" t="n"/>
      <c r="F5" s="25" t="n"/>
      <c r="G5" s="25" t="n"/>
      <c r="H5" s="733" t="n"/>
      <c r="I5" s="767"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3" t="n"/>
      <c r="AE5" s="761" t="inlineStr">
        <is>
          <t>Approved</t>
        </is>
      </c>
      <c r="AF5" s="762" t="n"/>
      <c r="AG5" s="762" t="n"/>
      <c r="AH5" s="763" t="n"/>
      <c r="AI5" s="738" t="n"/>
      <c r="AJ5" s="764" t="n"/>
      <c r="AK5" s="764" t="n"/>
      <c r="AL5" s="764" t="n"/>
      <c r="AM5" s="764" t="n"/>
      <c r="AN5" s="765" t="n"/>
    </row>
    <row r="6" ht="15" customHeight="1">
      <c r="A6" s="768" t="n"/>
      <c r="B6" s="769" t="n"/>
      <c r="C6" s="769" t="n"/>
      <c r="D6" s="769" t="n"/>
      <c r="E6" s="769" t="n"/>
      <c r="F6" s="769" t="n"/>
      <c r="G6" s="769" t="n"/>
      <c r="H6" s="770" t="n"/>
      <c r="I6" s="769" t="n"/>
      <c r="J6" s="769" t="n"/>
      <c r="K6" s="769" t="n"/>
      <c r="L6" s="769" t="n"/>
      <c r="M6" s="769" t="n"/>
      <c r="N6" s="769" t="n"/>
      <c r="O6" s="769" t="n"/>
      <c r="P6" s="769" t="n"/>
      <c r="Q6" s="769" t="n"/>
      <c r="R6" s="769" t="n"/>
      <c r="S6" s="769" t="n"/>
      <c r="T6" s="769" t="n"/>
      <c r="U6" s="769" t="n"/>
      <c r="V6" s="769" t="n"/>
      <c r="W6" s="769" t="n"/>
      <c r="X6" s="769" t="n"/>
      <c r="Y6" s="769" t="n"/>
      <c r="Z6" s="769" t="n"/>
      <c r="AA6" s="769" t="n"/>
      <c r="AB6" s="769" t="n"/>
      <c r="AC6" s="769" t="n"/>
      <c r="AD6" s="770" t="n"/>
      <c r="AE6" s="771" t="n"/>
      <c r="AF6" s="771" t="n"/>
      <c r="AG6" s="771" t="n"/>
      <c r="AH6" s="772" t="n"/>
      <c r="AI6" s="773" t="n"/>
      <c r="AJ6" s="773" t="n"/>
      <c r="AK6" s="773" t="n"/>
      <c r="AL6" s="773" t="n"/>
      <c r="AM6" s="773" t="n"/>
      <c r="AN6" s="774" t="n"/>
    </row>
    <row r="7" ht="4" customHeight="1">
      <c r="A7" s="775" t="n"/>
      <c r="B7" s="775" t="n"/>
      <c r="C7" s="776" t="n"/>
      <c r="D7" s="776" t="n"/>
      <c r="E7" s="776" t="n"/>
      <c r="F7" s="776" t="n"/>
      <c r="G7" s="776" t="n"/>
      <c r="H7" s="776" t="n"/>
      <c r="I7" s="776" t="n"/>
      <c r="J7" s="776" t="n"/>
      <c r="K7" s="776" t="n"/>
      <c r="L7" s="776" t="n"/>
      <c r="M7" s="776" t="n"/>
      <c r="N7" s="776" t="n"/>
      <c r="O7" s="776" t="n"/>
      <c r="P7" s="776" t="n"/>
      <c r="Q7" s="776" t="n"/>
      <c r="R7" s="776" t="n"/>
      <c r="S7" s="776" t="n"/>
      <c r="T7" s="776" t="n"/>
      <c r="U7" s="776" t="n"/>
      <c r="V7" s="776" t="n"/>
      <c r="W7" s="776" t="n"/>
      <c r="X7" s="776" t="n"/>
      <c r="Y7" s="776" t="n"/>
      <c r="Z7" s="776" t="n"/>
      <c r="AA7" s="776" t="n"/>
      <c r="AB7" s="776" t="n"/>
      <c r="AC7" s="776" t="n"/>
      <c r="AD7" s="776" t="n"/>
      <c r="AE7" s="776" t="n"/>
      <c r="AF7" s="776" t="n"/>
      <c r="AG7" s="776" t="n"/>
      <c r="AH7" s="776" t="n"/>
      <c r="AI7" s="776" t="n"/>
      <c r="AJ7" s="776" t="n"/>
      <c r="AK7" s="776" t="n"/>
      <c r="AL7" s="776" t="n"/>
      <c r="AM7" s="776" t="n"/>
      <c r="AN7" s="776" t="n"/>
    </row>
    <row r="8" hidden="1">
      <c r="A8" s="431" t="inlineStr">
        <is>
          <t>TIER 1</t>
        </is>
      </c>
      <c r="B8" s="431" t="inlineStr">
        <is>
          <t>OPEN</t>
        </is>
      </c>
      <c r="C8" s="724" t="n"/>
      <c r="D8" s="724" t="n"/>
      <c r="E8" s="724" t="n"/>
      <c r="F8" s="724" t="n"/>
      <c r="G8" s="724" t="n"/>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idden="1">
      <c r="A9" s="431" t="inlineStr">
        <is>
          <t>TIER 2</t>
        </is>
      </c>
      <c r="B9" s="431" t="inlineStr">
        <is>
          <t>IN PROGRESS</t>
        </is>
      </c>
      <c r="C9" s="724" t="n"/>
      <c r="D9" s="724" t="n"/>
      <c r="E9" s="724" t="n"/>
      <c r="F9" s="724" t="n"/>
      <c r="G9" s="724" t="n"/>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idden="1">
      <c r="A10" s="431" t="inlineStr">
        <is>
          <t>TIER 3</t>
        </is>
      </c>
      <c r="B10" s="431" t="inlineStr">
        <is>
          <t>CLOSED</t>
        </is>
      </c>
      <c r="C10" s="724" t="n"/>
      <c r="D10" s="724" t="n"/>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idden="1">
      <c r="A11" s="431" t="inlineStr">
        <is>
          <t>WAR ROOM</t>
        </is>
      </c>
      <c r="B11" s="431" t="inlineStr">
        <is>
          <t>MONITORING</t>
        </is>
      </c>
      <c r="C11" s="724" t="n"/>
      <c r="D11" s="724" t="n"/>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431" t="inlineStr">
        <is>
          <t>CUSTOMER</t>
        </is>
      </c>
      <c r="B12" s="431" t="inlineStr">
        <is>
          <t>SUPERSEDED</t>
        </is>
      </c>
      <c r="C12" s="724" t="n"/>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431" t="inlineStr">
        <is>
          <t>VOID</t>
        </is>
      </c>
      <c r="C13" s="724" t="n"/>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24" t="n"/>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2" t="n"/>
      <c r="B1" s="688" t="n"/>
      <c r="C1" s="688" t="n"/>
      <c r="D1" s="688" t="n"/>
      <c r="E1" s="688" t="n"/>
      <c r="F1" s="688" t="n"/>
      <c r="G1" s="688" t="n"/>
      <c r="H1" s="753" t="n"/>
      <c r="I1" s="754" t="inlineStr"/>
      <c r="J1" s="688" t="n"/>
      <c r="K1" s="688" t="n"/>
      <c r="L1" s="688" t="n"/>
      <c r="M1" s="688" t="n"/>
      <c r="N1" s="688" t="n"/>
      <c r="O1" s="688" t="n"/>
      <c r="P1" s="688" t="n"/>
      <c r="Q1" s="688" t="n"/>
      <c r="R1" s="688" t="n"/>
      <c r="S1" s="688" t="n"/>
      <c r="T1" s="688" t="n"/>
      <c r="U1" s="688" t="n"/>
      <c r="V1" s="688" t="n"/>
      <c r="W1" s="688" t="n"/>
      <c r="X1" s="688" t="n"/>
      <c r="Y1" s="688" t="n"/>
      <c r="Z1" s="688" t="n"/>
      <c r="AA1" s="688" t="n"/>
      <c r="AB1" s="688" t="n"/>
      <c r="AC1" s="688" t="n"/>
      <c r="AD1" s="753" t="n"/>
      <c r="AE1" s="515" t="inlineStr">
        <is>
          <t>Form Code</t>
        </is>
      </c>
      <c r="AF1" s="688" t="n"/>
      <c r="AG1" s="688" t="n"/>
      <c r="AH1" s="755" t="n"/>
      <c r="AI1" s="518" t="n"/>
      <c r="AJ1" s="688" t="n"/>
      <c r="AK1" s="688" t="n"/>
      <c r="AL1" s="688" t="n"/>
      <c r="AM1" s="688" t="n"/>
      <c r="AN1" s="753" t="n"/>
    </row>
    <row r="2" ht="15" customHeight="1">
      <c r="A2" s="1" t="n"/>
      <c r="B2" s="725" t="n"/>
      <c r="C2" s="725" t="n"/>
      <c r="D2" s="725" t="n"/>
      <c r="E2" s="725" t="n"/>
      <c r="F2" s="725" t="n"/>
      <c r="G2" s="725" t="n"/>
      <c r="H2" s="726" t="n"/>
      <c r="I2" s="725" t="n"/>
      <c r="J2" s="725" t="n"/>
      <c r="K2" s="725" t="n"/>
      <c r="L2" s="725" t="n"/>
      <c r="M2" s="725" t="n"/>
      <c r="N2" s="725" t="n"/>
      <c r="O2" s="725" t="n"/>
      <c r="P2" s="725" t="n"/>
      <c r="Q2" s="725" t="n"/>
      <c r="R2" s="725" t="n"/>
      <c r="S2" s="725" t="n"/>
      <c r="T2" s="725" t="n"/>
      <c r="U2" s="725" t="n"/>
      <c r="V2" s="725" t="n"/>
      <c r="W2" s="725" t="n"/>
      <c r="X2" s="725" t="n"/>
      <c r="Y2" s="725" t="n"/>
      <c r="Z2" s="725" t="n"/>
      <c r="AA2" s="725" t="n"/>
      <c r="AB2" s="725" t="n"/>
      <c r="AC2" s="725" t="n"/>
      <c r="AD2" s="726" t="n"/>
      <c r="AE2" s="756" t="inlineStr">
        <is>
          <t>Revision</t>
        </is>
      </c>
      <c r="AF2" s="757" t="n"/>
      <c r="AG2" s="757" t="n"/>
      <c r="AH2" s="758" t="n"/>
      <c r="AI2" s="730" t="n"/>
      <c r="AJ2" s="759" t="n"/>
      <c r="AK2" s="759" t="n"/>
      <c r="AL2" s="759" t="n"/>
      <c r="AM2" s="759" t="n"/>
      <c r="AN2" s="760" t="n"/>
    </row>
    <row r="3" ht="15" customHeight="1">
      <c r="A3" s="732" t="n"/>
      <c r="B3" s="25" t="n"/>
      <c r="C3" s="25" t="n"/>
      <c r="D3" s="25" t="n"/>
      <c r="E3" s="25" t="n"/>
      <c r="F3" s="25" t="n"/>
      <c r="G3" s="25" t="n"/>
      <c r="H3" s="73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3" t="n"/>
      <c r="AE3" s="761" t="inlineStr">
        <is>
          <t>Eff. Date</t>
        </is>
      </c>
      <c r="AF3" s="762" t="n"/>
      <c r="AG3" s="762" t="n"/>
      <c r="AH3" s="763" t="n"/>
      <c r="AI3" s="738" t="n"/>
      <c r="AJ3" s="764" t="n"/>
      <c r="AK3" s="764" t="n"/>
      <c r="AL3" s="764" t="n"/>
      <c r="AM3" s="764" t="n"/>
      <c r="AN3" s="765" t="n"/>
    </row>
    <row r="4" ht="15" customHeight="1">
      <c r="A4" s="732" t="n"/>
      <c r="B4" s="25" t="n"/>
      <c r="C4" s="25" t="n"/>
      <c r="D4" s="25" t="n"/>
      <c r="E4" s="25" t="n"/>
      <c r="F4" s="25" t="n"/>
      <c r="G4" s="25" t="n"/>
      <c r="H4" s="733" t="n"/>
      <c r="I4" s="766"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3" t="n"/>
      <c r="AE4" s="761" t="inlineStr">
        <is>
          <t>Owner</t>
        </is>
      </c>
      <c r="AF4" s="762" t="n"/>
      <c r="AG4" s="762" t="n"/>
      <c r="AH4" s="763" t="n"/>
      <c r="AI4" s="738" t="n"/>
      <c r="AJ4" s="764" t="n"/>
      <c r="AK4" s="764" t="n"/>
      <c r="AL4" s="764" t="n"/>
      <c r="AM4" s="764" t="n"/>
      <c r="AN4" s="765" t="n"/>
    </row>
    <row r="5" ht="15" customHeight="1">
      <c r="A5" s="732" t="n"/>
      <c r="B5" s="25" t="n"/>
      <c r="C5" s="25" t="n"/>
      <c r="D5" s="25" t="n"/>
      <c r="E5" s="25" t="n"/>
      <c r="F5" s="25" t="n"/>
      <c r="G5" s="25" t="n"/>
      <c r="H5" s="733" t="n"/>
      <c r="I5" s="767"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3" t="n"/>
      <c r="AE5" s="761" t="inlineStr">
        <is>
          <t>Approved</t>
        </is>
      </c>
      <c r="AF5" s="762" t="n"/>
      <c r="AG5" s="762" t="n"/>
      <c r="AH5" s="763" t="n"/>
      <c r="AI5" s="738" t="n"/>
      <c r="AJ5" s="764" t="n"/>
      <c r="AK5" s="764" t="n"/>
      <c r="AL5" s="764" t="n"/>
      <c r="AM5" s="764" t="n"/>
      <c r="AN5" s="765" t="n"/>
    </row>
    <row r="6" ht="15" customHeight="1">
      <c r="A6" s="768" t="n"/>
      <c r="B6" s="769" t="n"/>
      <c r="C6" s="769" t="n"/>
      <c r="D6" s="769" t="n"/>
      <c r="E6" s="769" t="n"/>
      <c r="F6" s="769" t="n"/>
      <c r="G6" s="769" t="n"/>
      <c r="H6" s="770" t="n"/>
      <c r="I6" s="769" t="n"/>
      <c r="J6" s="769" t="n"/>
      <c r="K6" s="769" t="n"/>
      <c r="L6" s="769" t="n"/>
      <c r="M6" s="769" t="n"/>
      <c r="N6" s="769" t="n"/>
      <c r="O6" s="769" t="n"/>
      <c r="P6" s="769" t="n"/>
      <c r="Q6" s="769" t="n"/>
      <c r="R6" s="769" t="n"/>
      <c r="S6" s="769" t="n"/>
      <c r="T6" s="769" t="n"/>
      <c r="U6" s="769" t="n"/>
      <c r="V6" s="769" t="n"/>
      <c r="W6" s="769" t="n"/>
      <c r="X6" s="769" t="n"/>
      <c r="Y6" s="769" t="n"/>
      <c r="Z6" s="769" t="n"/>
      <c r="AA6" s="769" t="n"/>
      <c r="AB6" s="769" t="n"/>
      <c r="AC6" s="769" t="n"/>
      <c r="AD6" s="770" t="n"/>
      <c r="AE6" s="771" t="n"/>
      <c r="AF6" s="771" t="n"/>
      <c r="AG6" s="771" t="n"/>
      <c r="AH6" s="772" t="n"/>
      <c r="AI6" s="773" t="n"/>
      <c r="AJ6" s="773" t="n"/>
      <c r="AK6" s="773" t="n"/>
      <c r="AL6" s="773" t="n"/>
      <c r="AM6" s="773" t="n"/>
      <c r="AN6" s="774" t="n"/>
    </row>
    <row r="7" ht="4" customHeight="1">
      <c r="A7" s="775" t="n"/>
      <c r="B7" s="775" t="n"/>
      <c r="C7" s="775" t="n"/>
      <c r="D7" s="775" t="n"/>
      <c r="E7" s="776" t="n"/>
      <c r="F7" s="776" t="n"/>
      <c r="G7" s="776" t="n"/>
      <c r="H7" s="776" t="n"/>
      <c r="I7" s="776" t="n"/>
      <c r="J7" s="776" t="n"/>
      <c r="K7" s="776" t="n"/>
      <c r="L7" s="776" t="n"/>
      <c r="M7" s="776" t="n"/>
      <c r="N7" s="776" t="n"/>
      <c r="O7" s="776" t="n"/>
      <c r="P7" s="776" t="n"/>
      <c r="Q7" s="776" t="n"/>
      <c r="R7" s="776" t="n"/>
      <c r="S7" s="776" t="n"/>
      <c r="T7" s="776" t="n"/>
      <c r="U7" s="776" t="n"/>
      <c r="V7" s="776" t="n"/>
      <c r="W7" s="776" t="n"/>
      <c r="X7" s="776" t="n"/>
      <c r="Y7" s="776" t="n"/>
      <c r="Z7" s="776" t="n"/>
      <c r="AA7" s="776" t="n"/>
      <c r="AB7" s="776" t="n"/>
      <c r="AC7" s="776" t="n"/>
      <c r="AD7" s="776" t="n"/>
      <c r="AE7" s="776" t="n"/>
      <c r="AF7" s="776" t="n"/>
      <c r="AG7" s="776" t="n"/>
      <c r="AH7" s="776" t="n"/>
      <c r="AI7" s="776" t="n"/>
      <c r="AJ7" s="776" t="n"/>
      <c r="AK7" s="776" t="n"/>
      <c r="AL7" s="776" t="n"/>
      <c r="AM7" s="776" t="n"/>
      <c r="AN7" s="776" t="n"/>
    </row>
    <row r="8" ht="20" customHeight="1">
      <c r="A8" s="777" t="inlineStr">
        <is>
          <t>M365://dossier/JOB-240001</t>
        </is>
      </c>
      <c r="B8" s="778" t="inlineStr">
        <is>
          <t>WC-3AX-01</t>
        </is>
      </c>
      <c r="C8" s="778" t="inlineStr">
        <is>
          <t>Planning Lead</t>
        </is>
      </c>
      <c r="D8" s="778" t="inlineStr">
        <is>
          <t>TL-001</t>
        </is>
      </c>
      <c r="E8" s="724" t="n"/>
      <c r="F8" s="724" t="n"/>
      <c r="G8" s="724" t="n"/>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idden="1">
      <c r="A9" s="777" t="inlineStr">
        <is>
          <t>SP://evidence/FRM-202/001</t>
        </is>
      </c>
      <c r="B9" s="778" t="inlineStr">
        <is>
          <t>WC-5AX-02</t>
        </is>
      </c>
      <c r="C9" s="778" t="inlineStr">
        <is>
          <t>Production Supervisor</t>
        </is>
      </c>
      <c r="D9" s="778" t="inlineStr">
        <is>
          <t>TL-002</t>
        </is>
      </c>
      <c r="E9" s="724" t="n"/>
      <c r="F9" s="724" t="n"/>
      <c r="G9" s="724" t="n"/>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idden="1">
      <c r="A10" s="777" t="inlineStr">
        <is>
          <t>SP://evidence/FRM-306/002</t>
        </is>
      </c>
      <c r="B10" s="778" t="inlineStr">
        <is>
          <t>CELL-TURN-01</t>
        </is>
      </c>
      <c r="C10" s="778" t="inlineStr">
        <is>
          <t>QA Engineer</t>
        </is>
      </c>
      <c r="D10" s="778" t="inlineStr">
        <is>
          <t>FIX-010</t>
        </is>
      </c>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idden="1">
      <c r="A11" s="777" t="inlineStr">
        <is>
          <t>Epicor://Job/JOB-240001</t>
        </is>
      </c>
      <c r="B11" s="778" t="inlineStr">
        <is>
          <t>FIN-01</t>
        </is>
      </c>
      <c r="C11" s="778" t="inlineStr">
        <is>
          <t>Engineering Lead</t>
        </is>
      </c>
      <c r="D11" s="778" t="inlineStr">
        <is>
          <t>HLD-022</t>
        </is>
      </c>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724" t="n"/>
      <c r="B12" s="778" t="inlineStr">
        <is>
          <t>GRIND-01</t>
        </is>
      </c>
      <c r="C12" s="778" t="inlineStr">
        <is>
          <t>Setup Technician</t>
        </is>
      </c>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724" t="n"/>
      <c r="C13" s="778" t="inlineStr">
        <is>
          <t>Maintenance Lead</t>
        </is>
      </c>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79" t="inlineStr">
        <is>
          <t>Commercial Owner</t>
        </is>
      </c>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724" t="n"/>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3" t="inlineStr">
        <is>
          <t>PERIODIC REVIEW RECORD</t>
        </is>
      </c>
      <c r="D1" s="268" t="n"/>
      <c r="E1" s="268" t="n"/>
      <c r="F1" s="268"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5" t="n"/>
      <c r="C2" s="725" t="n"/>
      <c r="D2" s="725" t="n"/>
      <c r="E2" s="725" t="n"/>
      <c r="F2" s="725" t="n"/>
      <c r="G2" s="780" t="inlineStr">
        <is>
          <t>Revision</t>
        </is>
      </c>
      <c r="H2" s="781" t="inlineStr">
        <is>
          <t>V0</t>
        </is>
      </c>
      <c r="I2" s="624" t="n"/>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7" t="n"/>
      <c r="AE2" s="728" t="n"/>
      <c r="AF2" s="728" t="n"/>
      <c r="AG2" s="728" t="n"/>
      <c r="AH2" s="729" t="n"/>
      <c r="AI2" s="730" t="n"/>
      <c r="AJ2" s="730" t="n"/>
      <c r="AK2" s="730" t="n"/>
      <c r="AL2" s="730" t="n"/>
      <c r="AM2" s="730" t="n"/>
      <c r="AN2" s="731" t="n"/>
    </row>
    <row r="3" ht="15" customHeight="1">
      <c r="A3" s="732" t="n"/>
      <c r="B3" s="25" t="n"/>
      <c r="C3" s="25" t="n"/>
      <c r="D3" s="25" t="n"/>
      <c r="E3" s="25" t="n"/>
      <c r="F3" s="25" t="n"/>
      <c r="G3" s="599" t="inlineStr">
        <is>
          <t>Eff. Date</t>
        </is>
      </c>
      <c r="H3" s="782" t="inlineStr">
        <is>
          <t>YYYY-MM-DD</t>
        </is>
      </c>
      <c r="I3" s="734" t="n"/>
      <c r="J3" s="734" t="n"/>
      <c r="K3" s="734" t="n"/>
      <c r="L3" s="734" t="n"/>
      <c r="M3" s="734" t="n"/>
      <c r="N3" s="734" t="n"/>
      <c r="O3" s="734" t="n"/>
      <c r="P3" s="734" t="n"/>
      <c r="Q3" s="734" t="n"/>
      <c r="R3" s="734" t="n"/>
      <c r="S3" s="734" t="n"/>
      <c r="T3" s="734" t="n"/>
      <c r="U3" s="734" t="n"/>
      <c r="V3" s="734" t="n"/>
      <c r="W3" s="734" t="n"/>
      <c r="X3" s="734" t="n"/>
      <c r="Y3" s="734" t="n"/>
      <c r="Z3" s="734" t="n"/>
      <c r="AA3" s="734" t="n"/>
      <c r="AB3" s="734" t="n"/>
      <c r="AC3" s="734" t="n"/>
      <c r="AD3" s="735" t="n"/>
      <c r="AE3" s="736" t="n"/>
      <c r="AF3" s="736" t="n"/>
      <c r="AG3" s="736" t="n"/>
      <c r="AH3" s="737" t="n"/>
      <c r="AI3" s="738" t="n"/>
      <c r="AJ3" s="738" t="n"/>
      <c r="AK3" s="738" t="n"/>
      <c r="AL3" s="738" t="n"/>
      <c r="AM3" s="738" t="n"/>
      <c r="AN3" s="739" t="n"/>
    </row>
    <row r="4" ht="15" customHeight="1">
      <c r="A4" s="732" t="n"/>
      <c r="B4" s="25" t="n"/>
      <c r="C4" s="530" t="inlineStr">
        <is>
          <t>Quality Management System  ·  Controlled Document</t>
        </is>
      </c>
      <c r="D4" s="25" t="n"/>
      <c r="E4" s="25" t="n"/>
      <c r="F4" s="25" t="n"/>
      <c r="G4" s="599" t="inlineStr">
        <is>
          <t>Owner</t>
        </is>
      </c>
      <c r="H4" s="782" t="inlineStr">
        <is>
          <t>Tooling / Production</t>
        </is>
      </c>
      <c r="I4" s="532"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740" t="n"/>
      <c r="AE4" s="736" t="n"/>
      <c r="AF4" s="736" t="n"/>
      <c r="AG4" s="736" t="n"/>
      <c r="AH4" s="737" t="n"/>
      <c r="AI4" s="738" t="n"/>
      <c r="AJ4" s="738" t="n"/>
      <c r="AK4" s="738" t="n"/>
      <c r="AL4" s="738" t="n"/>
      <c r="AM4" s="738" t="n"/>
      <c r="AN4" s="739" t="n"/>
    </row>
    <row r="5" ht="15" customHeight="1">
      <c r="A5" s="732" t="n"/>
      <c r="B5" s="25" t="n"/>
      <c r="C5" s="741" t="inlineStr">
        <is>
          <t>HESEM Engineering  ·  ISO 9001 / AS9100  ·  Semiconductor Equipment Parts</t>
        </is>
      </c>
      <c r="D5" s="25" t="n"/>
      <c r="E5" s="25" t="n"/>
      <c r="F5" s="25" t="n"/>
      <c r="G5" s="599" t="inlineStr">
        <is>
          <t>Approved</t>
        </is>
      </c>
      <c r="H5" s="782" t="inlineStr">
        <is>
          <t>Production Manager</t>
        </is>
      </c>
      <c r="I5" s="742" t="n"/>
      <c r="J5" s="742" t="n"/>
      <c r="K5" s="742" t="n"/>
      <c r="L5" s="742" t="n"/>
      <c r="M5" s="742" t="n"/>
      <c r="N5" s="742" t="n"/>
      <c r="O5" s="742" t="n"/>
      <c r="P5" s="742" t="n"/>
      <c r="Q5" s="742" t="n"/>
      <c r="R5" s="742" t="n"/>
      <c r="S5" s="742" t="n"/>
      <c r="T5" s="742" t="n"/>
      <c r="U5" s="742" t="n"/>
      <c r="V5" s="742" t="n"/>
      <c r="W5" s="742" t="n"/>
      <c r="X5" s="742" t="n"/>
      <c r="Y5" s="742" t="n"/>
      <c r="Z5" s="742" t="n"/>
      <c r="AA5" s="742" t="n"/>
      <c r="AB5" s="742" t="n"/>
      <c r="AC5" s="742" t="n"/>
      <c r="AD5" s="743" t="n"/>
      <c r="AE5" s="736" t="n"/>
      <c r="AF5" s="736" t="n"/>
      <c r="AG5" s="736" t="n"/>
      <c r="AH5" s="737" t="n"/>
      <c r="AI5" s="738" t="n"/>
      <c r="AJ5" s="738" t="n"/>
      <c r="AK5" s="738" t="n"/>
      <c r="AL5" s="738" t="n"/>
      <c r="AM5" s="738" t="n"/>
      <c r="AN5" s="739" t="n"/>
    </row>
    <row r="6" ht="15" customHeight="1">
      <c r="A6" s="359" t="n"/>
      <c r="B6" s="744" t="n"/>
      <c r="C6" s="744" t="n"/>
      <c r="D6" s="744" t="n"/>
      <c r="E6" s="744" t="n"/>
      <c r="F6" s="744" t="n"/>
      <c r="G6" s="744" t="n"/>
      <c r="H6" s="745" t="n"/>
      <c r="I6" s="744" t="n"/>
      <c r="J6" s="744" t="n"/>
      <c r="K6" s="744" t="n"/>
      <c r="L6" s="744" t="n"/>
      <c r="M6" s="744" t="n"/>
      <c r="N6" s="744" t="n"/>
      <c r="O6" s="744" t="n"/>
      <c r="P6" s="744" t="n"/>
      <c r="Q6" s="744" t="n"/>
      <c r="R6" s="744" t="n"/>
      <c r="S6" s="744" t="n"/>
      <c r="T6" s="744" t="n"/>
      <c r="U6" s="744" t="n"/>
      <c r="V6" s="744" t="n"/>
      <c r="W6" s="744" t="n"/>
      <c r="X6" s="744" t="n"/>
      <c r="Y6" s="744" t="n"/>
      <c r="Z6" s="744" t="n"/>
      <c r="AA6" s="744" t="n"/>
      <c r="AB6" s="744" t="n"/>
      <c r="AC6" s="744" t="n"/>
      <c r="AD6" s="745" t="n"/>
      <c r="AE6" s="746" t="n"/>
      <c r="AF6" s="746" t="n"/>
      <c r="AG6" s="746" t="n"/>
      <c r="AH6" s="747" t="n"/>
      <c r="AI6" s="748" t="n"/>
      <c r="AJ6" s="748" t="n"/>
      <c r="AK6" s="748" t="n"/>
      <c r="AL6" s="748" t="n"/>
      <c r="AM6" s="748" t="n"/>
      <c r="AN6" s="749" t="n"/>
    </row>
    <row r="7" ht="4" customHeight="1">
      <c r="A7" s="750" t="n"/>
      <c r="B7" s="751" t="n"/>
      <c r="C7" s="751" t="n"/>
      <c r="D7" s="751" t="n"/>
      <c r="E7" s="751" t="n"/>
      <c r="F7" s="751" t="n"/>
      <c r="G7" s="751" t="n"/>
      <c r="H7" s="751" t="n"/>
      <c r="I7" s="750" t="n"/>
      <c r="J7" s="750" t="n"/>
      <c r="K7" s="750" t="n"/>
      <c r="L7" s="750" t="n"/>
      <c r="M7" s="750" t="n"/>
      <c r="N7" s="750" t="n"/>
      <c r="O7" s="750" t="n"/>
      <c r="P7" s="750" t="n"/>
      <c r="Q7" s="750" t="n"/>
      <c r="R7" s="750" t="n"/>
      <c r="S7" s="750" t="n"/>
      <c r="T7" s="750" t="n"/>
      <c r="U7" s="750" t="n"/>
      <c r="V7" s="750" t="n"/>
      <c r="W7" s="750" t="n"/>
      <c r="X7" s="750" t="n"/>
      <c r="Y7" s="750" t="n"/>
      <c r="Z7" s="750" t="n"/>
      <c r="AA7" s="750" t="n"/>
      <c r="AB7" s="750" t="n"/>
      <c r="AC7" s="750" t="n"/>
      <c r="AD7" s="750" t="n"/>
      <c r="AE7" s="750" t="n"/>
      <c r="AF7" s="750" t="n"/>
      <c r="AG7" s="750" t="n"/>
      <c r="AH7" s="750" t="n"/>
      <c r="AI7" s="750" t="n"/>
      <c r="AJ7" s="750" t="n"/>
      <c r="AK7" s="750" t="n"/>
      <c r="AL7" s="750" t="n"/>
      <c r="AM7" s="750" t="n"/>
      <c r="AN7" s="750" t="n"/>
    </row>
    <row r="8" ht="20" customHeight="1">
      <c r="A8" s="689" t="inlineStr">
        <is>
          <t>Parent Form</t>
        </is>
      </c>
      <c r="B8" s="272" t="n"/>
      <c r="C8" s="331" t="inlineStr">
        <is>
          <t>FRM-523 · TOOLING REGISTER</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Tooling / Production</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665" t="n"/>
      <c r="C13" s="665" t="n"/>
      <c r="D13" s="665" t="n"/>
      <c r="E13" s="665" t="n"/>
      <c r="F13" s="665" t="n"/>
      <c r="G13" s="665" t="n"/>
      <c r="H13" s="665"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26" customHeight="1">
      <c r="A26" s="408"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09" t="n"/>
      <c r="C26" s="409" t="n"/>
      <c r="D26" s="409" t="n"/>
      <c r="E26" s="409" t="n"/>
      <c r="F26" s="409" t="n"/>
      <c r="G26" s="409" t="n"/>
      <c r="H26" s="409" t="n"/>
      <c r="I26" s="409" t="n"/>
      <c r="J26" s="409" t="n"/>
      <c r="K26" s="409" t="n"/>
      <c r="L26" s="409" t="n"/>
      <c r="M26" s="409" t="n"/>
      <c r="N26" s="409" t="n"/>
      <c r="O26" s="409" t="n"/>
      <c r="P26" s="409" t="n"/>
      <c r="Q26" s="409" t="n"/>
      <c r="R26" s="409" t="n"/>
      <c r="S26" s="409" t="n"/>
      <c r="T26" s="409" t="n"/>
      <c r="U26" s="409" t="n"/>
      <c r="V26" s="409" t="n"/>
      <c r="W26" s="409" t="n"/>
      <c r="X26" s="409" t="n"/>
      <c r="Y26" s="409" t="n"/>
      <c r="Z26" s="409" t="n"/>
      <c r="AA26" s="409" t="n"/>
      <c r="AB26" s="409" t="n"/>
      <c r="AC26" s="409" t="n"/>
      <c r="AD26" s="409" t="n"/>
      <c r="AE26" s="409" t="n"/>
      <c r="AF26" s="409" t="n"/>
      <c r="AG26" s="409" t="n"/>
      <c r="AH26" s="409" t="n"/>
      <c r="AI26" s="409" t="n"/>
      <c r="AJ26" s="409" t="n"/>
      <c r="AK26" s="409" t="n"/>
      <c r="AL26" s="409" t="n"/>
      <c r="AM26" s="409" t="n"/>
      <c r="AN26" s="41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2" t="n"/>
      <c r="B1" s="688" t="n"/>
      <c r="C1" s="688" t="n"/>
      <c r="D1" s="688" t="n"/>
      <c r="E1" s="688" t="n"/>
      <c r="F1" s="688" t="n"/>
      <c r="G1" s="688" t="n"/>
      <c r="H1" s="753" t="n"/>
      <c r="I1" s="754" t="inlineStr"/>
      <c r="J1" s="688" t="n"/>
      <c r="K1" s="688" t="n"/>
      <c r="L1" s="688" t="n"/>
      <c r="M1" s="688" t="n"/>
      <c r="N1" s="688" t="n"/>
      <c r="O1" s="688" t="n"/>
      <c r="P1" s="688" t="n"/>
      <c r="Q1" s="688" t="n"/>
      <c r="R1" s="688" t="n"/>
      <c r="S1" s="688" t="n"/>
      <c r="T1" s="688" t="n"/>
      <c r="U1" s="688" t="n"/>
      <c r="V1" s="688" t="n"/>
      <c r="W1" s="688" t="n"/>
      <c r="X1" s="688" t="n"/>
      <c r="Y1" s="688" t="n"/>
      <c r="Z1" s="688" t="n"/>
      <c r="AA1" s="688" t="n"/>
      <c r="AB1" s="688" t="n"/>
      <c r="AC1" s="688" t="n"/>
      <c r="AD1" s="753" t="n"/>
      <c r="AE1" s="515" t="inlineStr">
        <is>
          <t>Form Code</t>
        </is>
      </c>
      <c r="AF1" s="688" t="n"/>
      <c r="AG1" s="688" t="n"/>
      <c r="AH1" s="755" t="n"/>
      <c r="AI1" s="518" t="n"/>
      <c r="AJ1" s="688" t="n"/>
      <c r="AK1" s="688" t="n"/>
      <c r="AL1" s="688" t="n"/>
      <c r="AM1" s="688" t="n"/>
      <c r="AN1" s="753" t="n"/>
    </row>
    <row r="2" ht="15" customHeight="1">
      <c r="A2" s="1" t="n"/>
      <c r="B2" s="725" t="n"/>
      <c r="C2" s="725" t="n"/>
      <c r="D2" s="725" t="n"/>
      <c r="E2" s="725" t="n"/>
      <c r="F2" s="725" t="n"/>
      <c r="G2" s="725" t="n"/>
      <c r="H2" s="726" t="n"/>
      <c r="I2" s="725" t="n"/>
      <c r="J2" s="725" t="n"/>
      <c r="K2" s="725" t="n"/>
      <c r="L2" s="725" t="n"/>
      <c r="M2" s="725" t="n"/>
      <c r="N2" s="725" t="n"/>
      <c r="O2" s="725" t="n"/>
      <c r="P2" s="725" t="n"/>
      <c r="Q2" s="725" t="n"/>
      <c r="R2" s="725" t="n"/>
      <c r="S2" s="725" t="n"/>
      <c r="T2" s="725" t="n"/>
      <c r="U2" s="725" t="n"/>
      <c r="V2" s="725" t="n"/>
      <c r="W2" s="725" t="n"/>
      <c r="X2" s="725" t="n"/>
      <c r="Y2" s="725" t="n"/>
      <c r="Z2" s="725" t="n"/>
      <c r="AA2" s="725" t="n"/>
      <c r="AB2" s="725" t="n"/>
      <c r="AC2" s="725" t="n"/>
      <c r="AD2" s="726" t="n"/>
      <c r="AE2" s="756" t="inlineStr">
        <is>
          <t>Revision</t>
        </is>
      </c>
      <c r="AF2" s="757" t="n"/>
      <c r="AG2" s="757" t="n"/>
      <c r="AH2" s="758" t="n"/>
      <c r="AI2" s="730" t="n"/>
      <c r="AJ2" s="759" t="n"/>
      <c r="AK2" s="759" t="n"/>
      <c r="AL2" s="759" t="n"/>
      <c r="AM2" s="759" t="n"/>
      <c r="AN2" s="760" t="n"/>
    </row>
    <row r="3" ht="15" customHeight="1">
      <c r="A3" s="732" t="n"/>
      <c r="B3" s="25" t="n"/>
      <c r="C3" s="25" t="n"/>
      <c r="D3" s="25" t="n"/>
      <c r="E3" s="25" t="n"/>
      <c r="F3" s="25" t="n"/>
      <c r="G3" s="25" t="n"/>
      <c r="H3" s="73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3" t="n"/>
      <c r="AE3" s="761" t="inlineStr">
        <is>
          <t>Eff. Date</t>
        </is>
      </c>
      <c r="AF3" s="762" t="n"/>
      <c r="AG3" s="762" t="n"/>
      <c r="AH3" s="763" t="n"/>
      <c r="AI3" s="738" t="n"/>
      <c r="AJ3" s="764" t="n"/>
      <c r="AK3" s="764" t="n"/>
      <c r="AL3" s="764" t="n"/>
      <c r="AM3" s="764" t="n"/>
      <c r="AN3" s="765" t="n"/>
    </row>
    <row r="4" ht="15" customHeight="1">
      <c r="A4" s="732" t="n"/>
      <c r="B4" s="25" t="n"/>
      <c r="C4" s="25" t="n"/>
      <c r="D4" s="25" t="n"/>
      <c r="E4" s="25" t="n"/>
      <c r="F4" s="25" t="n"/>
      <c r="G4" s="25" t="n"/>
      <c r="H4" s="733" t="n"/>
      <c r="I4" s="766"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3" t="n"/>
      <c r="AE4" s="761" t="inlineStr">
        <is>
          <t>Owner</t>
        </is>
      </c>
      <c r="AF4" s="762" t="n"/>
      <c r="AG4" s="762" t="n"/>
      <c r="AH4" s="763" t="n"/>
      <c r="AI4" s="738" t="n"/>
      <c r="AJ4" s="764" t="n"/>
      <c r="AK4" s="764" t="n"/>
      <c r="AL4" s="764" t="n"/>
      <c r="AM4" s="764" t="n"/>
      <c r="AN4" s="765" t="n"/>
    </row>
    <row r="5" ht="15" customHeight="1">
      <c r="A5" s="732" t="n"/>
      <c r="B5" s="25" t="n"/>
      <c r="C5" s="25" t="n"/>
      <c r="D5" s="25" t="n"/>
      <c r="E5" s="25" t="n"/>
      <c r="F5" s="25" t="n"/>
      <c r="G5" s="25" t="n"/>
      <c r="H5" s="733" t="n"/>
      <c r="I5" s="767"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3" t="n"/>
      <c r="AE5" s="761" t="inlineStr">
        <is>
          <t>Approved</t>
        </is>
      </c>
      <c r="AF5" s="762" t="n"/>
      <c r="AG5" s="762" t="n"/>
      <c r="AH5" s="763" t="n"/>
      <c r="AI5" s="738" t="n"/>
      <c r="AJ5" s="764" t="n"/>
      <c r="AK5" s="764" t="n"/>
      <c r="AL5" s="764" t="n"/>
      <c r="AM5" s="764" t="n"/>
      <c r="AN5" s="765" t="n"/>
    </row>
    <row r="6" ht="15" customHeight="1">
      <c r="A6" s="768" t="n"/>
      <c r="B6" s="769" t="n"/>
      <c r="C6" s="769" t="n"/>
      <c r="D6" s="769" t="n"/>
      <c r="E6" s="769" t="n"/>
      <c r="F6" s="769" t="n"/>
      <c r="G6" s="769" t="n"/>
      <c r="H6" s="770" t="n"/>
      <c r="I6" s="769" t="n"/>
      <c r="J6" s="769" t="n"/>
      <c r="K6" s="769" t="n"/>
      <c r="L6" s="769" t="n"/>
      <c r="M6" s="769" t="n"/>
      <c r="N6" s="769" t="n"/>
      <c r="O6" s="769" t="n"/>
      <c r="P6" s="769" t="n"/>
      <c r="Q6" s="769" t="n"/>
      <c r="R6" s="769" t="n"/>
      <c r="S6" s="769" t="n"/>
      <c r="T6" s="769" t="n"/>
      <c r="U6" s="769" t="n"/>
      <c r="V6" s="769" t="n"/>
      <c r="W6" s="769" t="n"/>
      <c r="X6" s="769" t="n"/>
      <c r="Y6" s="769" t="n"/>
      <c r="Z6" s="769" t="n"/>
      <c r="AA6" s="769" t="n"/>
      <c r="AB6" s="769" t="n"/>
      <c r="AC6" s="769" t="n"/>
      <c r="AD6" s="770" t="n"/>
      <c r="AE6" s="771" t="n"/>
      <c r="AF6" s="771" t="n"/>
      <c r="AG6" s="771" t="n"/>
      <c r="AH6" s="772" t="n"/>
      <c r="AI6" s="773" t="n"/>
      <c r="AJ6" s="773" t="n"/>
      <c r="AK6" s="773" t="n"/>
      <c r="AL6" s="773" t="n"/>
      <c r="AM6" s="773" t="n"/>
      <c r="AN6" s="774" t="n"/>
    </row>
    <row r="7" ht="4" customHeight="1">
      <c r="A7" s="783" t="n"/>
      <c r="B7" s="751" t="n"/>
      <c r="C7" s="751" t="n"/>
      <c r="D7" s="751" t="n"/>
      <c r="E7" s="751" t="n"/>
      <c r="F7" s="751" t="n"/>
      <c r="G7" s="751" t="n"/>
      <c r="H7" s="776" t="n"/>
      <c r="I7" s="776" t="n"/>
      <c r="J7" s="776" t="n"/>
      <c r="K7" s="776" t="n"/>
      <c r="L7" s="776" t="n"/>
      <c r="M7" s="776" t="n"/>
      <c r="N7" s="776" t="n"/>
      <c r="O7" s="776" t="n"/>
      <c r="P7" s="776" t="n"/>
      <c r="Q7" s="776" t="n"/>
      <c r="R7" s="776" t="n"/>
      <c r="S7" s="776" t="n"/>
      <c r="T7" s="776" t="n"/>
      <c r="U7" s="776" t="n"/>
      <c r="V7" s="776" t="n"/>
      <c r="W7" s="776" t="n"/>
      <c r="X7" s="776" t="n"/>
      <c r="Y7" s="776" t="n"/>
      <c r="Z7" s="776" t="n"/>
      <c r="AA7" s="776" t="n"/>
      <c r="AB7" s="776" t="n"/>
      <c r="AC7" s="776" t="n"/>
      <c r="AD7" s="776" t="n"/>
      <c r="AE7" s="776" t="n"/>
      <c r="AF7" s="776" t="n"/>
      <c r="AG7" s="776" t="n"/>
      <c r="AH7" s="776" t="n"/>
      <c r="AI7" s="776" t="n"/>
      <c r="AJ7" s="776" t="n"/>
      <c r="AK7" s="776" t="n"/>
      <c r="AL7" s="776" t="n"/>
      <c r="AM7" s="776" t="n"/>
      <c r="AN7" s="776" t="n"/>
    </row>
    <row r="8" ht="20" customHeight="1">
      <c r="A8" s="784" t="inlineStr">
        <is>
          <t>Reference Epicor / M365 / controlled documents only.</t>
        </is>
      </c>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t="20" customHeight="1">
      <c r="A9" s="785"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t="20" customHeight="1">
      <c r="A10" s="724" t="n"/>
      <c r="B10" s="724" t="n"/>
      <c r="C10" s="724" t="n"/>
      <c r="D10" s="724" t="n"/>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t="20" customHeight="1">
      <c r="A11" s="724" t="n"/>
      <c r="B11" s="724" t="n"/>
      <c r="C11" s="724" t="n"/>
      <c r="D11" s="724" t="n"/>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724" t="n"/>
      <c r="B12" s="724" t="n"/>
      <c r="C12" s="724" t="n"/>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724" t="n"/>
      <c r="C13" s="724" t="n"/>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24" t="n"/>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724" t="n"/>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c r="A18" s="724" t="n"/>
      <c r="B18" s="724" t="n"/>
      <c r="C18" s="724" t="n"/>
      <c r="D18" s="724" t="n"/>
      <c r="E18" s="724" t="n"/>
      <c r="F18" s="724" t="n"/>
      <c r="G18" s="724" t="n"/>
      <c r="H18" s="724"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4" t="n"/>
    </row>
    <row r="19" hidden="1">
      <c r="A19" s="724" t="n"/>
      <c r="B19" s="724" t="n"/>
      <c r="C19" s="724" t="n"/>
      <c r="D19" s="724" t="n"/>
      <c r="E19" s="724" t="n"/>
      <c r="F19" s="724" t="n"/>
      <c r="G19" s="724" t="n"/>
      <c r="H19" s="724"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4" t="n"/>
    </row>
    <row r="20" hidden="1">
      <c r="A20" s="724" t="n"/>
      <c r="B20" s="724" t="n"/>
      <c r="C20" s="724" t="n"/>
      <c r="D20" s="724" t="n"/>
      <c r="E20" s="724" t="n"/>
      <c r="F20" s="724" t="n"/>
      <c r="G20" s="724" t="n"/>
      <c r="H20" s="724"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4"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2026-03-22T08:41:11Z</dcterms:modified>
</cp:coreProperties>
</file>