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Engineering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Impact Matrix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Change ID / Proposal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Affected Area</t>
        </is>
      </c>
      <c r="F13" s="6" t="n"/>
      <c r="G13" s="6" t="n"/>
      <c r="H13" s="7" t="n"/>
      <c r="I13" s="28" t="inlineStr">
        <is>
          <t>Impact Level</t>
        </is>
      </c>
      <c r="J13" s="6" t="n"/>
      <c r="K13" s="6" t="n"/>
      <c r="L13" s="7" t="n"/>
      <c r="M13" s="28" t="inlineStr">
        <is>
          <t>Quality Impact</t>
        </is>
      </c>
      <c r="N13" s="6" t="n"/>
      <c r="O13" s="6" t="n"/>
      <c r="P13" s="7" t="n"/>
      <c r="Q13" s="28" t="inlineStr">
        <is>
          <t>Delivery Impact</t>
        </is>
      </c>
      <c r="R13" s="6" t="n"/>
      <c r="S13" s="7" t="n"/>
      <c r="T13" s="28" t="inlineStr">
        <is>
          <t>Cost Impact</t>
        </is>
      </c>
      <c r="U13" s="6" t="n"/>
      <c r="V13" s="7" t="n"/>
      <c r="W13" s="28" t="inlineStr">
        <is>
          <t>Safety Impact</t>
        </is>
      </c>
      <c r="X13" s="6" t="n"/>
      <c r="Y13" s="7" t="n"/>
      <c r="Z13" s="28" t="inlineStr">
        <is>
          <t>Compliance Impact</t>
        </is>
      </c>
      <c r="AA13" s="6" t="n"/>
      <c r="AB13" s="6" t="n"/>
      <c r="AC13" s="7" t="n"/>
      <c r="AD13" s="28" t="inlineStr">
        <is>
          <t>System Impact</t>
        </is>
      </c>
      <c r="AE13" s="6" t="n"/>
      <c r="AF13" s="7" t="n"/>
      <c r="AG13" s="28" t="inlineStr">
        <is>
          <t>Training Impact</t>
        </is>
      </c>
      <c r="AH13" s="6" t="n"/>
      <c r="AI13" s="7" t="n"/>
      <c r="AJ13" s="28" t="inlineStr">
        <is>
          <t>Customer Comm Impact</t>
        </is>
      </c>
      <c r="AK13" s="6" t="n"/>
      <c r="AL13" s="6" t="n"/>
      <c r="AM13" s="7" t="n"/>
      <c r="AN13" s="28" t="inlineStr">
        <is>
          <t>Mitigation or Temporary Control</t>
        </is>
      </c>
      <c r="AO13" s="6" t="n"/>
      <c r="AP13" s="6" t="n"/>
      <c r="AQ13" s="6" t="n"/>
      <c r="AR13" s="6" t="n"/>
      <c r="AS13" s="6" t="n"/>
      <c r="AT13" s="7" t="n"/>
      <c r="AU13" s="28" t="inlineStr">
        <is>
          <t>Owner</t>
        </is>
      </c>
      <c r="AV13" s="6" t="n"/>
      <c r="AW13" s="6" t="n"/>
      <c r="AX13" s="7" t="n"/>
      <c r="AY13" s="28" t="inlineStr">
        <is>
          <t>Decision</t>
        </is>
      </c>
      <c r="AZ13" s="6" t="n"/>
      <c r="BA13" s="7" t="n"/>
      <c r="BB13" s="28" t="inlineStr">
        <is>
          <t>Status</t>
        </is>
      </c>
      <c r="BC13" s="6" t="n"/>
      <c r="B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2" t="n"/>
      <c r="H14" s="33" t="n"/>
      <c r="I14" s="31" t="n"/>
      <c r="J14" s="32" t="n"/>
      <c r="K14" s="32" t="n"/>
      <c r="L14" s="33" t="n"/>
      <c r="M14" s="31" t="n"/>
      <c r="N14" s="32" t="n"/>
      <c r="O14" s="32" t="n"/>
      <c r="P14" s="33" t="n"/>
      <c r="Q14" s="31" t="n"/>
      <c r="R14" s="32" t="n"/>
      <c r="S14" s="33" t="n"/>
      <c r="T14" s="31" t="n"/>
      <c r="U14" s="32" t="n"/>
      <c r="V14" s="33" t="n"/>
      <c r="W14" s="31" t="n"/>
      <c r="X14" s="32" t="n"/>
      <c r="Y14" s="33" t="n"/>
      <c r="Z14" s="31" t="n"/>
      <c r="AA14" s="32" t="n"/>
      <c r="AB14" s="32" t="n"/>
      <c r="AC14" s="33" t="n"/>
      <c r="AD14" s="31" t="n"/>
      <c r="AE14" s="32" t="n"/>
      <c r="AF14" s="33" t="n"/>
      <c r="AG14" s="31" t="n"/>
      <c r="AH14" s="32" t="n"/>
      <c r="AI14" s="33" t="n"/>
      <c r="AJ14" s="31" t="n"/>
      <c r="AK14" s="32" t="n"/>
      <c r="AL14" s="32" t="n"/>
      <c r="AM14" s="33" t="n"/>
      <c r="AN14" s="31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3" t="n"/>
      <c r="AY14" s="31" t="n"/>
      <c r="AZ14" s="32" t="n"/>
      <c r="BA14" s="33" t="n"/>
      <c r="BB14" s="34" t="n"/>
      <c r="BC14" s="32" t="n"/>
      <c r="BD14" s="33" t="n"/>
    </row>
    <row r="15" ht="20" customHeight="1">
      <c r="A15" s="29">
        <f>ROW()-ROW($A$14)+1</f>
        <v/>
      </c>
      <c r="B15" s="14" t="n"/>
      <c r="C15" s="14" t="n"/>
      <c r="D15" s="30" t="n"/>
      <c r="E15" s="35" t="n"/>
      <c r="F15" s="32" t="n"/>
      <c r="G15" s="32" t="n"/>
      <c r="H15" s="33" t="n"/>
      <c r="I15" s="35" t="n"/>
      <c r="J15" s="32" t="n"/>
      <c r="K15" s="32" t="n"/>
      <c r="L15" s="33" t="n"/>
      <c r="M15" s="35" t="n"/>
      <c r="N15" s="32" t="n"/>
      <c r="O15" s="32" t="n"/>
      <c r="P15" s="33" t="n"/>
      <c r="Q15" s="35" t="n"/>
      <c r="R15" s="32" t="n"/>
      <c r="S15" s="33" t="n"/>
      <c r="T15" s="35" t="n"/>
      <c r="U15" s="32" t="n"/>
      <c r="V15" s="33" t="n"/>
      <c r="W15" s="35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3" t="n"/>
      <c r="AG15" s="35" t="n"/>
      <c r="AH15" s="32" t="n"/>
      <c r="AI15" s="33" t="n"/>
      <c r="AJ15" s="35" t="n"/>
      <c r="AK15" s="32" t="n"/>
      <c r="AL15" s="32" t="n"/>
      <c r="AM15" s="33" t="n"/>
      <c r="AN15" s="35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3" t="n"/>
      <c r="AY15" s="35" t="n"/>
      <c r="AZ15" s="32" t="n"/>
      <c r="BA15" s="33" t="n"/>
      <c r="BB15" s="34" t="n"/>
      <c r="BC15" s="32" t="n"/>
      <c r="B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2" t="n"/>
      <c r="H16" s="33" t="n"/>
      <c r="I16" s="31" t="n"/>
      <c r="J16" s="32" t="n"/>
      <c r="K16" s="32" t="n"/>
      <c r="L16" s="33" t="n"/>
      <c r="M16" s="31" t="n"/>
      <c r="N16" s="32" t="n"/>
      <c r="O16" s="32" t="n"/>
      <c r="P16" s="33" t="n"/>
      <c r="Q16" s="31" t="n"/>
      <c r="R16" s="32" t="n"/>
      <c r="S16" s="33" t="n"/>
      <c r="T16" s="31" t="n"/>
      <c r="U16" s="32" t="n"/>
      <c r="V16" s="33" t="n"/>
      <c r="W16" s="31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3" t="n"/>
      <c r="AG16" s="31" t="n"/>
      <c r="AH16" s="32" t="n"/>
      <c r="AI16" s="33" t="n"/>
      <c r="AJ16" s="31" t="n"/>
      <c r="AK16" s="32" t="n"/>
      <c r="AL16" s="32" t="n"/>
      <c r="AM16" s="33" t="n"/>
      <c r="AN16" s="31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3" t="n"/>
      <c r="AY16" s="31" t="n"/>
      <c r="AZ16" s="32" t="n"/>
      <c r="BA16" s="33" t="n"/>
      <c r="BB16" s="34" t="n"/>
      <c r="BC16" s="32" t="n"/>
      <c r="BD16" s="33" t="n"/>
    </row>
    <row r="17" ht="20" customHeight="1">
      <c r="A17" s="29">
        <f>ROW()-ROW($A$14)+1</f>
        <v/>
      </c>
      <c r="B17" s="14" t="n"/>
      <c r="C17" s="14" t="n"/>
      <c r="D17" s="30" t="n"/>
      <c r="E17" s="35" t="n"/>
      <c r="F17" s="32" t="n"/>
      <c r="G17" s="32" t="n"/>
      <c r="H17" s="33" t="n"/>
      <c r="I17" s="35" t="n"/>
      <c r="J17" s="32" t="n"/>
      <c r="K17" s="32" t="n"/>
      <c r="L17" s="33" t="n"/>
      <c r="M17" s="35" t="n"/>
      <c r="N17" s="32" t="n"/>
      <c r="O17" s="32" t="n"/>
      <c r="P17" s="33" t="n"/>
      <c r="Q17" s="35" t="n"/>
      <c r="R17" s="32" t="n"/>
      <c r="S17" s="33" t="n"/>
      <c r="T17" s="35" t="n"/>
      <c r="U17" s="32" t="n"/>
      <c r="V17" s="33" t="n"/>
      <c r="W17" s="35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3" t="n"/>
      <c r="AG17" s="35" t="n"/>
      <c r="AH17" s="32" t="n"/>
      <c r="AI17" s="33" t="n"/>
      <c r="AJ17" s="35" t="n"/>
      <c r="AK17" s="32" t="n"/>
      <c r="AL17" s="32" t="n"/>
      <c r="AM17" s="33" t="n"/>
      <c r="AN17" s="35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3" t="n"/>
      <c r="AY17" s="35" t="n"/>
      <c r="AZ17" s="32" t="n"/>
      <c r="BA17" s="33" t="n"/>
      <c r="BB17" s="34" t="n"/>
      <c r="BC17" s="32" t="n"/>
      <c r="B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2" t="n"/>
      <c r="H18" s="33" t="n"/>
      <c r="I18" s="31" t="n"/>
      <c r="J18" s="32" t="n"/>
      <c r="K18" s="32" t="n"/>
      <c r="L18" s="33" t="n"/>
      <c r="M18" s="31" t="n"/>
      <c r="N18" s="32" t="n"/>
      <c r="O18" s="32" t="n"/>
      <c r="P18" s="33" t="n"/>
      <c r="Q18" s="31" t="n"/>
      <c r="R18" s="32" t="n"/>
      <c r="S18" s="33" t="n"/>
      <c r="T18" s="31" t="n"/>
      <c r="U18" s="32" t="n"/>
      <c r="V18" s="33" t="n"/>
      <c r="W18" s="31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3" t="n"/>
      <c r="AG18" s="31" t="n"/>
      <c r="AH18" s="32" t="n"/>
      <c r="AI18" s="33" t="n"/>
      <c r="AJ18" s="31" t="n"/>
      <c r="AK18" s="32" t="n"/>
      <c r="AL18" s="32" t="n"/>
      <c r="AM18" s="33" t="n"/>
      <c r="AN18" s="31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3" t="n"/>
      <c r="AY18" s="31" t="n"/>
      <c r="AZ18" s="32" t="n"/>
      <c r="BA18" s="33" t="n"/>
      <c r="BB18" s="34" t="n"/>
      <c r="BC18" s="32" t="n"/>
      <c r="BD18" s="33" t="n"/>
    </row>
    <row r="19" ht="20" customHeight="1">
      <c r="A19" s="29">
        <f>ROW()-ROW($A$14)+1</f>
        <v/>
      </c>
      <c r="B19" s="14" t="n"/>
      <c r="C19" s="14" t="n"/>
      <c r="D19" s="30" t="n"/>
      <c r="E19" s="35" t="n"/>
      <c r="F19" s="32" t="n"/>
      <c r="G19" s="32" t="n"/>
      <c r="H19" s="33" t="n"/>
      <c r="I19" s="35" t="n"/>
      <c r="J19" s="32" t="n"/>
      <c r="K19" s="32" t="n"/>
      <c r="L19" s="33" t="n"/>
      <c r="M19" s="35" t="n"/>
      <c r="N19" s="32" t="n"/>
      <c r="O19" s="32" t="n"/>
      <c r="P19" s="33" t="n"/>
      <c r="Q19" s="35" t="n"/>
      <c r="R19" s="32" t="n"/>
      <c r="S19" s="33" t="n"/>
      <c r="T19" s="35" t="n"/>
      <c r="U19" s="32" t="n"/>
      <c r="V19" s="33" t="n"/>
      <c r="W19" s="35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3" t="n"/>
      <c r="AG19" s="35" t="n"/>
      <c r="AH19" s="32" t="n"/>
      <c r="AI19" s="33" t="n"/>
      <c r="AJ19" s="35" t="n"/>
      <c r="AK19" s="32" t="n"/>
      <c r="AL19" s="32" t="n"/>
      <c r="AM19" s="33" t="n"/>
      <c r="AN19" s="35" t="n"/>
      <c r="AO19" s="32" t="n"/>
      <c r="AP19" s="32" t="n"/>
      <c r="AQ19" s="32" t="n"/>
      <c r="AR19" s="32" t="n"/>
      <c r="AS19" s="32" t="n"/>
      <c r="AT19" s="33" t="n"/>
      <c r="AU19" s="34" t="n"/>
      <c r="AV19" s="32" t="n"/>
      <c r="AW19" s="32" t="n"/>
      <c r="AX19" s="33" t="n"/>
      <c r="AY19" s="35" t="n"/>
      <c r="AZ19" s="32" t="n"/>
      <c r="BA19" s="33" t="n"/>
      <c r="BB19" s="34" t="n"/>
      <c r="BC19" s="32" t="n"/>
      <c r="B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2" t="n"/>
      <c r="H20" s="33" t="n"/>
      <c r="I20" s="31" t="n"/>
      <c r="J20" s="32" t="n"/>
      <c r="K20" s="32" t="n"/>
      <c r="L20" s="33" t="n"/>
      <c r="M20" s="31" t="n"/>
      <c r="N20" s="32" t="n"/>
      <c r="O20" s="32" t="n"/>
      <c r="P20" s="33" t="n"/>
      <c r="Q20" s="31" t="n"/>
      <c r="R20" s="32" t="n"/>
      <c r="S20" s="33" t="n"/>
      <c r="T20" s="31" t="n"/>
      <c r="U20" s="32" t="n"/>
      <c r="V20" s="33" t="n"/>
      <c r="W20" s="31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3" t="n"/>
      <c r="AG20" s="31" t="n"/>
      <c r="AH20" s="32" t="n"/>
      <c r="AI20" s="33" t="n"/>
      <c r="AJ20" s="31" t="n"/>
      <c r="AK20" s="32" t="n"/>
      <c r="AL20" s="32" t="n"/>
      <c r="AM20" s="33" t="n"/>
      <c r="AN20" s="31" t="n"/>
      <c r="AO20" s="32" t="n"/>
      <c r="AP20" s="32" t="n"/>
      <c r="AQ20" s="32" t="n"/>
      <c r="AR20" s="32" t="n"/>
      <c r="AS20" s="32" t="n"/>
      <c r="AT20" s="33" t="n"/>
      <c r="AU20" s="34" t="n"/>
      <c r="AV20" s="32" t="n"/>
      <c r="AW20" s="32" t="n"/>
      <c r="AX20" s="33" t="n"/>
      <c r="AY20" s="31" t="n"/>
      <c r="AZ20" s="32" t="n"/>
      <c r="BA20" s="33" t="n"/>
      <c r="BB20" s="34" t="n"/>
      <c r="BC20" s="32" t="n"/>
      <c r="BD20" s="33" t="n"/>
    </row>
    <row r="21" ht="20" customHeight="1">
      <c r="A21" s="29">
        <f>ROW()-ROW($A$14)+1</f>
        <v/>
      </c>
      <c r="B21" s="14" t="n"/>
      <c r="C21" s="14" t="n"/>
      <c r="D21" s="30" t="n"/>
      <c r="E21" s="35" t="n"/>
      <c r="F21" s="32" t="n"/>
      <c r="G21" s="32" t="n"/>
      <c r="H21" s="33" t="n"/>
      <c r="I21" s="35" t="n"/>
      <c r="J21" s="32" t="n"/>
      <c r="K21" s="32" t="n"/>
      <c r="L21" s="33" t="n"/>
      <c r="M21" s="35" t="n"/>
      <c r="N21" s="32" t="n"/>
      <c r="O21" s="32" t="n"/>
      <c r="P21" s="33" t="n"/>
      <c r="Q21" s="35" t="n"/>
      <c r="R21" s="32" t="n"/>
      <c r="S21" s="33" t="n"/>
      <c r="T21" s="35" t="n"/>
      <c r="U21" s="32" t="n"/>
      <c r="V21" s="33" t="n"/>
      <c r="W21" s="35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3" t="n"/>
      <c r="AG21" s="35" t="n"/>
      <c r="AH21" s="32" t="n"/>
      <c r="AI21" s="33" t="n"/>
      <c r="AJ21" s="35" t="n"/>
      <c r="AK21" s="32" t="n"/>
      <c r="AL21" s="32" t="n"/>
      <c r="AM21" s="33" t="n"/>
      <c r="AN21" s="35" t="n"/>
      <c r="AO21" s="32" t="n"/>
      <c r="AP21" s="32" t="n"/>
      <c r="AQ21" s="32" t="n"/>
      <c r="AR21" s="32" t="n"/>
      <c r="AS21" s="32" t="n"/>
      <c r="AT21" s="33" t="n"/>
      <c r="AU21" s="34" t="n"/>
      <c r="AV21" s="32" t="n"/>
      <c r="AW21" s="32" t="n"/>
      <c r="AX21" s="33" t="n"/>
      <c r="AY21" s="35" t="n"/>
      <c r="AZ21" s="32" t="n"/>
      <c r="BA21" s="33" t="n"/>
      <c r="BB21" s="34" t="n"/>
      <c r="BC21" s="32" t="n"/>
      <c r="B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2" t="n"/>
      <c r="H22" s="33" t="n"/>
      <c r="I22" s="31" t="n"/>
      <c r="J22" s="32" t="n"/>
      <c r="K22" s="32" t="n"/>
      <c r="L22" s="33" t="n"/>
      <c r="M22" s="31" t="n"/>
      <c r="N22" s="32" t="n"/>
      <c r="O22" s="32" t="n"/>
      <c r="P22" s="33" t="n"/>
      <c r="Q22" s="31" t="n"/>
      <c r="R22" s="32" t="n"/>
      <c r="S22" s="33" t="n"/>
      <c r="T22" s="31" t="n"/>
      <c r="U22" s="32" t="n"/>
      <c r="V22" s="33" t="n"/>
      <c r="W22" s="31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3" t="n"/>
      <c r="AG22" s="31" t="n"/>
      <c r="AH22" s="32" t="n"/>
      <c r="AI22" s="33" t="n"/>
      <c r="AJ22" s="31" t="n"/>
      <c r="AK22" s="32" t="n"/>
      <c r="AL22" s="32" t="n"/>
      <c r="AM22" s="33" t="n"/>
      <c r="AN22" s="31" t="n"/>
      <c r="AO22" s="32" t="n"/>
      <c r="AP22" s="32" t="n"/>
      <c r="AQ22" s="32" t="n"/>
      <c r="AR22" s="32" t="n"/>
      <c r="AS22" s="32" t="n"/>
      <c r="AT22" s="33" t="n"/>
      <c r="AU22" s="34" t="n"/>
      <c r="AV22" s="32" t="n"/>
      <c r="AW22" s="32" t="n"/>
      <c r="AX22" s="33" t="n"/>
      <c r="AY22" s="31" t="n"/>
      <c r="AZ22" s="32" t="n"/>
      <c r="BA22" s="33" t="n"/>
      <c r="BB22" s="34" t="n"/>
      <c r="BC22" s="32" t="n"/>
      <c r="BD22" s="33" t="n"/>
    </row>
    <row r="23" ht="20" customHeight="1">
      <c r="A23" s="29">
        <f>ROW()-ROW($A$14)+1</f>
        <v/>
      </c>
      <c r="B23" s="14" t="n"/>
      <c r="C23" s="14" t="n"/>
      <c r="D23" s="30" t="n"/>
      <c r="E23" s="35" t="n"/>
      <c r="F23" s="32" t="n"/>
      <c r="G23" s="32" t="n"/>
      <c r="H23" s="33" t="n"/>
      <c r="I23" s="35" t="n"/>
      <c r="J23" s="32" t="n"/>
      <c r="K23" s="32" t="n"/>
      <c r="L23" s="33" t="n"/>
      <c r="M23" s="35" t="n"/>
      <c r="N23" s="32" t="n"/>
      <c r="O23" s="32" t="n"/>
      <c r="P23" s="33" t="n"/>
      <c r="Q23" s="35" t="n"/>
      <c r="R23" s="32" t="n"/>
      <c r="S23" s="33" t="n"/>
      <c r="T23" s="35" t="n"/>
      <c r="U23" s="32" t="n"/>
      <c r="V23" s="33" t="n"/>
      <c r="W23" s="35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3" t="n"/>
      <c r="AG23" s="35" t="n"/>
      <c r="AH23" s="32" t="n"/>
      <c r="AI23" s="33" t="n"/>
      <c r="AJ23" s="35" t="n"/>
      <c r="AK23" s="32" t="n"/>
      <c r="AL23" s="32" t="n"/>
      <c r="AM23" s="33" t="n"/>
      <c r="AN23" s="35" t="n"/>
      <c r="AO23" s="32" t="n"/>
      <c r="AP23" s="32" t="n"/>
      <c r="AQ23" s="32" t="n"/>
      <c r="AR23" s="32" t="n"/>
      <c r="AS23" s="32" t="n"/>
      <c r="AT23" s="33" t="n"/>
      <c r="AU23" s="34" t="n"/>
      <c r="AV23" s="32" t="n"/>
      <c r="AW23" s="32" t="n"/>
      <c r="AX23" s="33" t="n"/>
      <c r="AY23" s="35" t="n"/>
      <c r="AZ23" s="32" t="n"/>
      <c r="BA23" s="33" t="n"/>
      <c r="BB23" s="34" t="n"/>
      <c r="BC23" s="32" t="n"/>
      <c r="B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2" t="n"/>
      <c r="H24" s="33" t="n"/>
      <c r="I24" s="31" t="n"/>
      <c r="J24" s="32" t="n"/>
      <c r="K24" s="32" t="n"/>
      <c r="L24" s="33" t="n"/>
      <c r="M24" s="31" t="n"/>
      <c r="N24" s="32" t="n"/>
      <c r="O24" s="32" t="n"/>
      <c r="P24" s="33" t="n"/>
      <c r="Q24" s="31" t="n"/>
      <c r="R24" s="32" t="n"/>
      <c r="S24" s="33" t="n"/>
      <c r="T24" s="31" t="n"/>
      <c r="U24" s="32" t="n"/>
      <c r="V24" s="33" t="n"/>
      <c r="W24" s="31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3" t="n"/>
      <c r="AG24" s="31" t="n"/>
      <c r="AH24" s="32" t="n"/>
      <c r="AI24" s="33" t="n"/>
      <c r="AJ24" s="31" t="n"/>
      <c r="AK24" s="32" t="n"/>
      <c r="AL24" s="32" t="n"/>
      <c r="AM24" s="33" t="n"/>
      <c r="AN24" s="31" t="n"/>
      <c r="AO24" s="32" t="n"/>
      <c r="AP24" s="32" t="n"/>
      <c r="AQ24" s="32" t="n"/>
      <c r="AR24" s="32" t="n"/>
      <c r="AS24" s="32" t="n"/>
      <c r="AT24" s="33" t="n"/>
      <c r="AU24" s="34" t="n"/>
      <c r="AV24" s="32" t="n"/>
      <c r="AW24" s="32" t="n"/>
      <c r="AX24" s="33" t="n"/>
      <c r="AY24" s="31" t="n"/>
      <c r="AZ24" s="32" t="n"/>
      <c r="BA24" s="33" t="n"/>
      <c r="BB24" s="34" t="n"/>
      <c r="BC24" s="32" t="n"/>
      <c r="BD24" s="33" t="n"/>
    </row>
    <row r="25" ht="20" customHeight="1">
      <c r="A25" s="29">
        <f>ROW()-ROW($A$14)+1</f>
        <v/>
      </c>
      <c r="B25" s="14" t="n"/>
      <c r="C25" s="14" t="n"/>
      <c r="D25" s="30" t="n"/>
      <c r="E25" s="35" t="n"/>
      <c r="F25" s="32" t="n"/>
      <c r="G25" s="32" t="n"/>
      <c r="H25" s="33" t="n"/>
      <c r="I25" s="35" t="n"/>
      <c r="J25" s="32" t="n"/>
      <c r="K25" s="32" t="n"/>
      <c r="L25" s="33" t="n"/>
      <c r="M25" s="35" t="n"/>
      <c r="N25" s="32" t="n"/>
      <c r="O25" s="32" t="n"/>
      <c r="P25" s="33" t="n"/>
      <c r="Q25" s="35" t="n"/>
      <c r="R25" s="32" t="n"/>
      <c r="S25" s="33" t="n"/>
      <c r="T25" s="35" t="n"/>
      <c r="U25" s="32" t="n"/>
      <c r="V25" s="33" t="n"/>
      <c r="W25" s="35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3" t="n"/>
      <c r="AG25" s="35" t="n"/>
      <c r="AH25" s="32" t="n"/>
      <c r="AI25" s="33" t="n"/>
      <c r="AJ25" s="35" t="n"/>
      <c r="AK25" s="32" t="n"/>
      <c r="AL25" s="32" t="n"/>
      <c r="AM25" s="33" t="n"/>
      <c r="AN25" s="35" t="n"/>
      <c r="AO25" s="32" t="n"/>
      <c r="AP25" s="32" t="n"/>
      <c r="AQ25" s="32" t="n"/>
      <c r="AR25" s="32" t="n"/>
      <c r="AS25" s="32" t="n"/>
      <c r="AT25" s="33" t="n"/>
      <c r="AU25" s="34" t="n"/>
      <c r="AV25" s="32" t="n"/>
      <c r="AW25" s="32" t="n"/>
      <c r="AX25" s="33" t="n"/>
      <c r="AY25" s="35" t="n"/>
      <c r="AZ25" s="32" t="n"/>
      <c r="BA25" s="33" t="n"/>
      <c r="BB25" s="34" t="n"/>
      <c r="BC25" s="32" t="n"/>
      <c r="B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Due Date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25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7" t="n"/>
      <c r="AC29" s="24" t="inlineStr">
        <is>
          <t>Comments</t>
        </is>
      </c>
      <c r="AD29" s="6" t="n"/>
      <c r="AE29" s="6" t="n"/>
      <c r="AF29" s="6" t="n"/>
      <c r="AG29" s="6" t="n"/>
      <c r="AH29" s="6" t="n"/>
      <c r="AI29" s="6" t="n"/>
      <c r="AJ29" s="6" t="n"/>
      <c r="AK29" s="6" t="n"/>
      <c r="AL29" s="7" t="n"/>
      <c r="AM29" s="25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6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6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9" t="n"/>
      <c r="S31" s="37" t="inlineStr">
        <is>
          <t>Name / Signature / Date</t>
        </is>
      </c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9" t="n"/>
      <c r="AK31" s="37" t="inlineStr">
        <is>
          <t>Name / Signature / Date</t>
        </is>
      </c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8" t="n"/>
      <c r="BC31" s="38" t="n"/>
      <c r="B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9" t="n"/>
      <c r="S32" s="40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9" t="n"/>
      <c r="AK32" s="40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8" t="n"/>
      <c r="BC32" s="38" t="n"/>
      <c r="B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41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41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3" t="n"/>
    </row>
    <row r="34" ht="24" customHeight="1">
      <c r="A34" s="42" t="inlineStr">
        <is>
          <t>NOTICE: Record impact by affected area and by quality, delivery, cost, safety, compliance, system and training dimensions so leaders can prioritize the change response objectively.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mergeCells count="248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A6:BD6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 — LEGEND / RATING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Engineering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Impact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7" t="n"/>
      <c r="AL11" s="28" t="inlineStr">
        <is>
          <t>Use Rule</t>
        </is>
      </c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2" t="n"/>
      <c r="AJ12" s="32" t="n"/>
      <c r="AK12" s="33" t="n"/>
      <c r="AL12" s="31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3" t="n"/>
      <c r="AL13" s="35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3" t="n"/>
      <c r="AL14" s="31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3" t="n"/>
      <c r="AL15" s="35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3" t="n"/>
      <c r="AL16" s="31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2" t="n"/>
      <c r="AJ17" s="32" t="n"/>
      <c r="AK17" s="33" t="n"/>
      <c r="AL17" s="35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47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6:BD6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Engineering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Structured impact matrix grid + linked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Impact screening only; implementation remains in the affected form / workflow.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4" t="n"/>
      <c r="AI13" s="32" t="n"/>
      <c r="AJ13" s="32" t="n"/>
      <c r="AK13" s="32" t="n"/>
      <c r="AL13" s="32" t="n"/>
      <c r="AM13" s="33" t="n"/>
      <c r="AN13" s="34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5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5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3" t="n"/>
      <c r="AX14" s="35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4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5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5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3" t="n"/>
      <c r="AX16" s="35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4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5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5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3" t="n"/>
      <c r="AX18" s="35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CHANGE IMPACT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Engineering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2026-03-22T11:11:00Z</dcterms:modified>
</cp:coreProperties>
</file>