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80" fillId="0" borderId="315" applyAlignment="1" pivotButton="0" quotePrefix="0" xfId="0">
      <alignment horizontal="left" vertical="center" wrapText="1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Calibration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FRM-601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Event Date</t>
        </is>
      </c>
      <c r="C6" s="457" t="inlineStr">
        <is>
          <t>Equipment ID</t>
        </is>
      </c>
      <c r="D6" s="457" t="inlineStr">
        <is>
          <t>Cal Source</t>
        </is>
      </c>
      <c r="E6" s="457" t="inlineStr">
        <is>
          <t>Cert / Result</t>
        </is>
      </c>
      <c r="F6" s="457" t="inlineStr">
        <is>
          <t>Next Due</t>
        </is>
      </c>
      <c r="G6" s="457" t="inlineStr">
        <is>
          <t>Status</t>
        </is>
      </c>
      <c r="H6" s="457" t="inlineStr">
        <is>
          <t>Use Stop (Y/N)</t>
        </is>
      </c>
      <c r="I6" s="457" t="inlineStr">
        <is>
          <t>Owner Dept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CAL_LOG.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U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Calibration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FRM-601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Calibration Event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Result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Equipment ID / Description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User / Location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Calibration Source / Due Date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Next Due Date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CAL_DATA_LOG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Event Date</t>
        </is>
      </c>
      <c r="D14" s="535" t="n"/>
      <c r="E14" s="535" t="n"/>
      <c r="F14" s="535" t="n"/>
      <c r="G14" s="535" t="n"/>
      <c r="H14" s="498" t="inlineStr">
        <is>
          <t>Equipment ID</t>
        </is>
      </c>
      <c r="I14" s="535" t="n"/>
      <c r="J14" s="535" t="n"/>
      <c r="K14" s="535" t="n"/>
      <c r="L14" s="535" t="n"/>
      <c r="M14" s="498" t="inlineStr">
        <is>
          <t>Cal Source</t>
        </is>
      </c>
      <c r="N14" s="535" t="n"/>
      <c r="O14" s="535" t="n"/>
      <c r="P14" s="535" t="n"/>
      <c r="Q14" s="535" t="n"/>
      <c r="R14" s="498" t="inlineStr">
        <is>
          <t>Cert / Result</t>
        </is>
      </c>
      <c r="S14" s="535" t="n"/>
      <c r="T14" s="535" t="n"/>
      <c r="U14" s="535" t="n"/>
      <c r="V14" s="535" t="n"/>
      <c r="W14" s="498" t="inlineStr">
        <is>
          <t>Next Due</t>
        </is>
      </c>
      <c r="X14" s="535" t="n"/>
      <c r="Y14" s="535" t="n"/>
      <c r="Z14" s="535" t="n"/>
      <c r="AA14" s="498" t="inlineStr">
        <is>
          <t>Status</t>
        </is>
      </c>
      <c r="AB14" s="535" t="n"/>
      <c r="AC14" s="535" t="n"/>
      <c r="AD14" s="535" t="n"/>
      <c r="AE14" s="498" t="inlineStr">
        <is>
          <t>Use Stop (Y/N)</t>
        </is>
      </c>
      <c r="AF14" s="535" t="n"/>
      <c r="AG14" s="535" t="n"/>
      <c r="AH14" s="535" t="n"/>
      <c r="AI14" s="498" t="inlineStr">
        <is>
          <t>Owner Dept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Failed / Overdue Items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s="351" t="inlineStr">
        <is>
          <t>VERIFIED</t>
        </is>
      </c>
      <c r="C6" s="351" t="inlineStr">
        <is>
          <t>QA</t>
        </is>
      </c>
      <c r="F6" s="266" t="n"/>
      <c r="G6" s="266" t="n"/>
    </row>
    <row r="7">
      <c r="C7" s="351" t="inlineStr">
        <is>
          <t>PUR</t>
        </is>
      </c>
      <c r="F7" s="266" t="n"/>
    </row>
    <row r="8">
      <c r="C8" s="351" t="inlineStr">
        <is>
          <t>WHS</t>
        </is>
      </c>
      <c r="F8" s="266" t="n"/>
    </row>
    <row r="9">
      <c r="C9" s="351" t="inlineStr">
        <is>
          <t>IT</t>
        </is>
      </c>
      <c r="F9" s="266" t="n"/>
    </row>
    <row r="10">
      <c r="C10" s="351" t="inlineStr">
        <is>
          <t>HR</t>
        </is>
      </c>
      <c r="F10" s="266" t="n"/>
    </row>
    <row r="11">
      <c r="C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Calibration event log for controlled equipment status, certificate receipt and due-date discipline.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Calibration / QA file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1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SOP-601</t>
        </is>
      </c>
      <c r="B7" s="521" t="inlineStr">
        <is>
          <t>SOP-601 — Hiệu chuẩn và kiểm soát dụng cụ đo | HESEM QMS</t>
        </is>
      </c>
      <c r="C7" s="522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WI-602</t>
        </is>
      </c>
      <c r="B8" s="502" t="inlineStr">
        <is>
          <t>WI-602 — Kiểm trước khi dùng dụng cụ đo, trạng thái CAL và xử lý nghi ngờ</t>
        </is>
      </c>
      <c r="C8" s="524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ANNEX-QA-001</t>
        </is>
      </c>
      <c r="B9" s="502" t="inlineStr">
        <is>
          <t>ANNEX-QA-001 — Quy tắc áp dụng AQL, cỡ mẫu và chuyển chế độ kiểm</t>
        </is>
      </c>
      <c r="C9" s="524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ANNEX-QA-002</t>
        </is>
      </c>
      <c r="B10" s="502" t="inlineStr">
        <is>
          <t>ANNEX-QA-002 — Tiêu chí chấp nhận MSA, GRR, bias, linearity, stability và attribute agreement</t>
        </is>
      </c>
      <c r="C10" s="524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ANNEX-QA-003</t>
        </is>
      </c>
      <c r="B11" s="502" t="inlineStr">
        <is>
          <t>ANNEX-QA-003 — QPL-1 đến QPL-4, bộ bằng chứng bắt buộc và quy tắc nâng/hạ cấp</t>
        </is>
      </c>
      <c r="C11" s="524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ANNEX-QA-004</t>
        </is>
      </c>
      <c r="B12" s="502" t="inlineStr">
        <is>
          <t>ANNEX-QA-004 — Chuẩn lập Control Plan cho Job order CNC</t>
        </is>
      </c>
      <c r="C12" s="524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1" t="inlineStr">
        <is>
          <t>ANNEX-QA-006</t>
        </is>
      </c>
      <c r="B13" s="502" t="inlineStr">
        <is>
          <t>ANNEX-QA-006 — Thông số SPC, chọn biểu đồ, capability và reaction plan</t>
        </is>
      </c>
      <c r="C13" s="524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482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482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482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69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7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8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9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30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1" t="inlineStr">
        <is>
          <t>Source of Truth</t>
        </is>
      </c>
      <c r="B5" s="462" t="inlineStr">
        <is>
          <t>Calibration / QA file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2" t="inlineStr">
        <is>
          <t>Cross-Reference Boundary</t>
        </is>
      </c>
      <c r="B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349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2" t="inlineStr">
        <is>
          <t>SOP-601</t>
        </is>
      </c>
      <c r="B7" s="349" t="inlineStr">
        <is>
          <t>SOP-601 — Hiệu chuẩn và kiểm soát dụng cụ đo | HESEM QMS</t>
        </is>
      </c>
      <c r="C7" s="349" t="inlineStr">
        <is>
          <t>qms.hesem.com.vn/03-Tai-Lieu-Van-Hanh/01-SOPs/06-SOP-600/sop-601-calibration-and-gage-control.html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26" t="inlineStr">
        <is>
          <t>WI-602</t>
        </is>
      </c>
      <c r="B8" s="360" t="inlineStr">
        <is>
          <t>WI-602 — Kiểm trước khi dùng dụng cụ đo, trạng thái CAL và xử lý nghi ngờ</t>
        </is>
      </c>
      <c r="C8" s="360" t="inlineStr">
        <is>
          <t>qms.hesem.com.vn/03-Tai-Lieu-Van-Hanh/02-Work-Instructions/06-WI-600/wi-602-gage-pre-use-verification-and-status-control.html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26" t="inlineStr">
        <is>
          <t>ANNEX-QA-001</t>
        </is>
      </c>
      <c r="B9" s="360" t="inlineStr">
        <is>
          <t>ANNEX-QA-001 — Quy tắc áp dụng AQL, cỡ mẫu và chuyển chế độ kiểm</t>
        </is>
      </c>
      <c r="C9" s="360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26" t="inlineStr">
        <is>
          <t>ANNEX-QA-002</t>
        </is>
      </c>
      <c r="B10" s="360" t="inlineStr">
        <is>
          <t>ANNEX-QA-002 — Tiêu chí chấp nhận MSA, GRR, bias, linearity, stability và attribute agreement</t>
        </is>
      </c>
      <c r="C10" s="360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26" t="inlineStr">
        <is>
          <t>ANNEX-QA-003</t>
        </is>
      </c>
      <c r="B11" s="360" t="inlineStr">
        <is>
          <t>ANNEX-QA-003 — QPL-1 đến QPL-4, bộ bằng chứng bắt buộc và quy tắc nâng/hạ cấp</t>
        </is>
      </c>
      <c r="C11" s="360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26" t="inlineStr">
        <is>
          <t>ANNEX-QA-004</t>
        </is>
      </c>
      <c r="B12" s="360" t="inlineStr">
        <is>
          <t>ANNEX-QA-004 — Chuẩn lập Control Plan cho Job order CNC</t>
        </is>
      </c>
      <c r="C12" s="360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26" t="inlineStr">
        <is>
          <t>ANNEX-QA-006</t>
        </is>
      </c>
      <c r="B13" s="360" t="inlineStr">
        <is>
          <t>ANNEX-QA-006 — Thông số SPC, chọn biểu đồ, capability và reaction plan</t>
        </is>
      </c>
      <c r="C13" s="360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526" t="inlineStr">
        <is>
          <t>ANNEX-QA-007</t>
        </is>
      </c>
      <c r="B14" s="360" t="inlineStr">
        <is>
          <t>ANNEX-QA-007 — Chuẩn bề mặt, độ sạch, tương thích chân không, rò rỉ và xử lý đặc biệt</t>
        </is>
      </c>
      <c r="C14" s="360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526" t="inlineStr">
        <is>
          <t>ANNEX-QMS-020</t>
        </is>
      </c>
      <c r="B15" s="360" t="inlineStr">
        <is>
          <t>ANNEX-QMS-020 — Ma trận escalation, SLA phản ứng, liên lạc theo cấp và quyền quyết định</t>
        </is>
      </c>
      <c r="C15" s="360" t="inlineStr">
        <is>
          <t>qms.hesem.com.vn/03-Tai-Lieu-Van-Hanh/03-Reference/01-ANNEX-System/annex-qms-020-escalation-matrix-and-sla.html</t>
        </is>
      </c>
      <c r="D15" s="360" t="n"/>
      <c r="E15" s="360" t="n"/>
      <c r="F15" s="360" t="n"/>
      <c r="G15" s="360" t="n"/>
      <c r="H15" s="36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526" t="inlineStr">
        <is>
          <t>Open When</t>
        </is>
      </c>
      <c r="B16" s="360" t="inlineStr">
        <is>
          <t>Open as a rolling workbook at the start of the active period and add a new row immediately when a new event, lot, item, review cycle or decision enters scope.</t>
        </is>
      </c>
      <c r="C16" s="360" t="inlineStr">
        <is>
          <t>Operational trigger</t>
        </is>
      </c>
      <c r="D16" s="360" t="n"/>
      <c r="E16" s="360" t="n"/>
      <c r="F16" s="360" t="n"/>
      <c r="G16" s="360" t="n"/>
      <c r="H16" s="360" t="n"/>
      <c r="I16" s="360" t="n"/>
      <c r="J16" s="360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8" t="inlineStr">
        <is>
          <t>Close When</t>
        </is>
      </c>
      <c r="B17" s="470" t="inlineStr">
        <is>
          <t>Do not close the entire workbook in mid-cycle. Close each row only when its status is complete, obsolete, superseded or otherwise finalized under the rule of the form.</t>
        </is>
      </c>
      <c r="C17" s="470" t="inlineStr">
        <is>
          <t>Release / closure rule</t>
        </is>
      </c>
      <c r="D17" s="470" t="n"/>
      <c r="E17" s="470" t="n"/>
      <c r="F17" s="470" t="n"/>
      <c r="G17" s="470" t="n"/>
      <c r="H17" s="470" t="n"/>
      <c r="I17" s="470" t="n"/>
      <c r="J17" s="470" t="n"/>
      <c r="K17" s="470" t="n"/>
      <c r="L17" s="470" t="n"/>
      <c r="M17" s="470" t="n"/>
      <c r="N17" s="470" t="n"/>
      <c r="O17" s="470" t="n"/>
      <c r="P17" s="470" t="n"/>
      <c r="Q17" s="470" t="n"/>
      <c r="R17" s="470" t="n"/>
      <c r="S17" s="470" t="n"/>
      <c r="T17" s="470" t="n"/>
      <c r="U17" s="470" t="n"/>
      <c r="V17" s="470" t="n"/>
      <c r="W17" s="470" t="n"/>
      <c r="X17" s="470" t="n"/>
      <c r="Y17" s="470" t="n"/>
      <c r="Z17" s="470" t="n"/>
      <c r="AA17" s="470" t="n"/>
      <c r="AB17" s="470" t="n"/>
      <c r="AC17" s="470" t="n"/>
      <c r="AD17" s="470" t="n"/>
      <c r="AE17" s="470" t="n"/>
      <c r="AF17" s="470" t="n"/>
      <c r="AG17" s="470" t="n"/>
      <c r="AH17" s="470" t="n"/>
      <c r="AI17" s="470" t="n"/>
      <c r="AJ17" s="470" t="n"/>
      <c r="AK17" s="470" t="n"/>
      <c r="AL17" s="470" t="n"/>
      <c r="AM17" s="470" t="n"/>
      <c r="AN17" s="471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2026-03-22T03:14:07Z</dcterms:modified>
</cp:coreProperties>
</file>