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60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2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43" t="inlineStr">
        <is>
          <t>AQL Inspection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44" t="inlineStr">
        <is>
          <t>Form Code</t>
        </is>
      </c>
      <c r="AR1" s="2" t="n"/>
      <c r="AS1" s="2" t="n"/>
      <c r="AT1" s="2" t="n"/>
      <c r="AU1" s="2" t="n"/>
      <c r="AV1" s="545" t="n"/>
      <c r="AW1" s="546" t="inlineStr">
        <is>
          <t>FRM-621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47" t="inlineStr">
        <is>
          <t>Revision</t>
        </is>
      </c>
      <c r="AR2" s="548" t="n"/>
      <c r="AS2" s="548" t="n"/>
      <c r="AT2" s="548" t="n"/>
      <c r="AU2" s="548" t="n"/>
      <c r="AV2" s="549" t="n"/>
      <c r="AW2" s="550" t="inlineStr">
        <is>
          <t>V0</t>
        </is>
      </c>
      <c r="AX2" s="548" t="n"/>
      <c r="AY2" s="548" t="n"/>
      <c r="AZ2" s="548" t="n"/>
      <c r="BA2" s="548" t="n"/>
      <c r="BB2" s="548" t="n"/>
      <c r="BC2" s="548" t="n"/>
      <c r="BD2" s="551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47" t="inlineStr">
        <is>
          <t>Eff. Date</t>
        </is>
      </c>
      <c r="AR3" s="548" t="n"/>
      <c r="AS3" s="548" t="n"/>
      <c r="AT3" s="548" t="n"/>
      <c r="AU3" s="548" t="n"/>
      <c r="AV3" s="549" t="n"/>
      <c r="AW3" s="550" t="inlineStr">
        <is>
          <t>YYYY-MM-DD</t>
        </is>
      </c>
      <c r="AX3" s="548" t="n"/>
      <c r="AY3" s="548" t="n"/>
      <c r="AZ3" s="548" t="n"/>
      <c r="BA3" s="548" t="n"/>
      <c r="BB3" s="548" t="n"/>
      <c r="BC3" s="548" t="n"/>
      <c r="BD3" s="551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52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47" t="inlineStr">
        <is>
          <t>Owner</t>
        </is>
      </c>
      <c r="AR4" s="548" t="n"/>
      <c r="AS4" s="548" t="n"/>
      <c r="AT4" s="548" t="n"/>
      <c r="AU4" s="548" t="n"/>
      <c r="AV4" s="549" t="n"/>
      <c r="AW4" s="550" t="inlineStr">
        <is>
          <t>QA</t>
        </is>
      </c>
      <c r="AX4" s="548" t="n"/>
      <c r="AY4" s="548" t="n"/>
      <c r="AZ4" s="548" t="n"/>
      <c r="BA4" s="548" t="n"/>
      <c r="BB4" s="548" t="n"/>
      <c r="BC4" s="548" t="n"/>
      <c r="BD4" s="551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53" t="inlineStr">
        <is>
          <t>Approved</t>
        </is>
      </c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558" t="inlineStr">
        <is>
          <t xml:space="preserve">  1. LOT / PLAN /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59" t="inlineStr">
        <is>
          <t>Customer / PO Line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60" t="n"/>
      <c r="L8" s="561" t="n"/>
      <c r="M8" s="561" t="n"/>
      <c r="N8" s="561" t="n"/>
      <c r="O8" s="561" t="n"/>
      <c r="P8" s="561" t="n"/>
      <c r="Q8" s="561" t="n"/>
      <c r="R8" s="561" t="n"/>
      <c r="S8" s="561" t="n"/>
      <c r="T8" s="561" t="n"/>
      <c r="U8" s="561" t="n"/>
      <c r="V8" s="561" t="n"/>
      <c r="W8" s="561" t="n"/>
      <c r="X8" s="561" t="n"/>
      <c r="Y8" s="561" t="n"/>
      <c r="Z8" s="561" t="n"/>
      <c r="AA8" s="561" t="n"/>
      <c r="AB8" s="562" t="n"/>
      <c r="AC8" s="563" t="inlineStr">
        <is>
          <t>Inspection Record ID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60" t="n"/>
      <c r="AN8" s="561" t="n"/>
      <c r="AO8" s="561" t="n"/>
      <c r="AP8" s="561" t="n"/>
      <c r="AQ8" s="561" t="n"/>
      <c r="AR8" s="561" t="n"/>
      <c r="AS8" s="561" t="n"/>
      <c r="AT8" s="561" t="n"/>
      <c r="AU8" s="561" t="n"/>
      <c r="AV8" s="561" t="n"/>
      <c r="AW8" s="561" t="n"/>
      <c r="AX8" s="561" t="n"/>
      <c r="AY8" s="561" t="n"/>
      <c r="AZ8" s="561" t="n"/>
      <c r="BA8" s="561" t="n"/>
      <c r="BB8" s="561" t="n"/>
      <c r="BC8" s="561" t="n"/>
      <c r="BD8" s="564" t="n"/>
    </row>
    <row r="9" ht="20" customHeight="1">
      <c r="A9" s="565" t="inlineStr">
        <is>
          <t>Part No. / Revision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66" t="n"/>
      <c r="L9" s="567" t="n"/>
      <c r="M9" s="567" t="n"/>
      <c r="N9" s="567" t="n"/>
      <c r="O9" s="567" t="n"/>
      <c r="P9" s="567" t="n"/>
      <c r="Q9" s="567" t="n"/>
      <c r="R9" s="567" t="n"/>
      <c r="S9" s="567" t="n"/>
      <c r="T9" s="567" t="n"/>
      <c r="U9" s="567" t="n"/>
      <c r="V9" s="567" t="n"/>
      <c r="W9" s="567" t="n"/>
      <c r="X9" s="567" t="n"/>
      <c r="Y9" s="567" t="n"/>
      <c r="Z9" s="567" t="n"/>
      <c r="AA9" s="567" t="n"/>
      <c r="AB9" s="568" t="n"/>
      <c r="AC9" s="569" t="inlineStr">
        <is>
          <t>Job / Lot / Serial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66" t="n"/>
      <c r="AN9" s="567" t="n"/>
      <c r="AO9" s="567" t="n"/>
      <c r="AP9" s="567" t="n"/>
      <c r="AQ9" s="567" t="n"/>
      <c r="AR9" s="567" t="n"/>
      <c r="AS9" s="567" t="n"/>
      <c r="AT9" s="567" t="n"/>
      <c r="AU9" s="567" t="n"/>
      <c r="AV9" s="567" t="n"/>
      <c r="AW9" s="567" t="n"/>
      <c r="AX9" s="567" t="n"/>
      <c r="AY9" s="567" t="n"/>
      <c r="AZ9" s="567" t="n"/>
      <c r="BA9" s="567" t="n"/>
      <c r="BB9" s="567" t="n"/>
      <c r="BC9" s="567" t="n"/>
      <c r="BD9" s="570" t="n"/>
    </row>
    <row r="10" ht="20" customHeight="1">
      <c r="A10" s="565" t="inlineStr">
        <is>
          <t>Lot Qty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66" t="n"/>
      <c r="L10" s="567" t="n"/>
      <c r="M10" s="567" t="n"/>
      <c r="N10" s="567" t="n"/>
      <c r="O10" s="567" t="n"/>
      <c r="P10" s="567" t="n"/>
      <c r="Q10" s="567" t="n"/>
      <c r="R10" s="567" t="n"/>
      <c r="S10" s="567" t="n"/>
      <c r="T10" s="567" t="n"/>
      <c r="U10" s="567" t="n"/>
      <c r="V10" s="567" t="n"/>
      <c r="W10" s="567" t="n"/>
      <c r="X10" s="567" t="n"/>
      <c r="Y10" s="567" t="n"/>
      <c r="Z10" s="567" t="n"/>
      <c r="AA10" s="567" t="n"/>
      <c r="AB10" s="568" t="n"/>
      <c r="AC10" s="569" t="inlineStr">
        <is>
          <t>Characteristic Class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66" t="n"/>
      <c r="AN10" s="567" t="n"/>
      <c r="AO10" s="567" t="n"/>
      <c r="AP10" s="567" t="n"/>
      <c r="AQ10" s="567" t="n"/>
      <c r="AR10" s="567" t="n"/>
      <c r="AS10" s="567" t="n"/>
      <c r="AT10" s="567" t="n"/>
      <c r="AU10" s="567" t="n"/>
      <c r="AV10" s="567" t="n"/>
      <c r="AW10" s="567" t="n"/>
      <c r="AX10" s="567" t="n"/>
      <c r="AY10" s="567" t="n"/>
      <c r="AZ10" s="567" t="n"/>
      <c r="BA10" s="567" t="n"/>
      <c r="BB10" s="567" t="n"/>
      <c r="BC10" s="567" t="n"/>
      <c r="BD10" s="570" t="n"/>
    </row>
    <row r="11" ht="20" customHeight="1">
      <c r="A11" s="565" t="inlineStr">
        <is>
          <t>AQL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566" t="n"/>
      <c r="L11" s="567" t="n"/>
      <c r="M11" s="567" t="n"/>
      <c r="N11" s="567" t="n"/>
      <c r="O11" s="567" t="n"/>
      <c r="P11" s="567" t="n"/>
      <c r="Q11" s="567" t="n"/>
      <c r="R11" s="567" t="n"/>
      <c r="S11" s="567" t="n"/>
      <c r="T11" s="567" t="n"/>
      <c r="U11" s="567" t="n"/>
      <c r="V11" s="567" t="n"/>
      <c r="W11" s="567" t="n"/>
      <c r="X11" s="567" t="n"/>
      <c r="Y11" s="567" t="n"/>
      <c r="Z11" s="567" t="n"/>
      <c r="AA11" s="567" t="n"/>
      <c r="AB11" s="568" t="n"/>
      <c r="AC11" s="569" t="inlineStr">
        <is>
          <t>Inspection Level</t>
        </is>
      </c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3" t="n"/>
      <c r="AM11" s="566" t="n"/>
      <c r="AN11" s="567" t="n"/>
      <c r="AO11" s="567" t="n"/>
      <c r="AP11" s="567" t="n"/>
      <c r="AQ11" s="567" t="n"/>
      <c r="AR11" s="567" t="n"/>
      <c r="AS11" s="567" t="n"/>
      <c r="AT11" s="567" t="n"/>
      <c r="AU11" s="567" t="n"/>
      <c r="AV11" s="567" t="n"/>
      <c r="AW11" s="567" t="n"/>
      <c r="AX11" s="567" t="n"/>
      <c r="AY11" s="567" t="n"/>
      <c r="AZ11" s="567" t="n"/>
      <c r="BA11" s="567" t="n"/>
      <c r="BB11" s="567" t="n"/>
      <c r="BC11" s="567" t="n"/>
      <c r="BD11" s="570" t="n"/>
    </row>
    <row r="12" ht="20" customHeight="1">
      <c r="A12" s="565" t="inlineStr">
        <is>
          <t>Code Letter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 t="n"/>
      <c r="K12" s="566" t="n"/>
      <c r="L12" s="567" t="n"/>
      <c r="M12" s="567" t="n"/>
      <c r="N12" s="567" t="n"/>
      <c r="O12" s="567" t="n"/>
      <c r="P12" s="567" t="n"/>
      <c r="Q12" s="567" t="n"/>
      <c r="R12" s="567" t="n"/>
      <c r="S12" s="567" t="n"/>
      <c r="T12" s="567" t="n"/>
      <c r="U12" s="567" t="n"/>
      <c r="V12" s="567" t="n"/>
      <c r="W12" s="567" t="n"/>
      <c r="X12" s="567" t="n"/>
      <c r="Y12" s="567" t="n"/>
      <c r="Z12" s="567" t="n"/>
      <c r="AA12" s="567" t="n"/>
      <c r="AB12" s="568" t="n"/>
      <c r="AC12" s="569" t="inlineStr">
        <is>
          <t>Sample Size</t>
        </is>
      </c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3" t="n"/>
      <c r="AM12" s="566" t="n"/>
      <c r="AN12" s="567" t="n"/>
      <c r="AO12" s="567" t="n"/>
      <c r="AP12" s="567" t="n"/>
      <c r="AQ12" s="567" t="n"/>
      <c r="AR12" s="567" t="n"/>
      <c r="AS12" s="567" t="n"/>
      <c r="AT12" s="567" t="n"/>
      <c r="AU12" s="567" t="n"/>
      <c r="AV12" s="567" t="n"/>
      <c r="AW12" s="567" t="n"/>
      <c r="AX12" s="567" t="n"/>
      <c r="AY12" s="567" t="n"/>
      <c r="AZ12" s="567" t="n"/>
      <c r="BA12" s="567" t="n"/>
      <c r="BB12" s="567" t="n"/>
      <c r="BC12" s="567" t="n"/>
      <c r="BD12" s="570" t="n"/>
    </row>
    <row r="13" ht="20" customHeight="1">
      <c r="A13" s="565" t="inlineStr">
        <is>
          <t>Ac / Re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 t="n"/>
      <c r="K13" s="566" t="n"/>
      <c r="L13" s="567" t="n"/>
      <c r="M13" s="567" t="n"/>
      <c r="N13" s="567" t="n"/>
      <c r="O13" s="567" t="n"/>
      <c r="P13" s="567" t="n"/>
      <c r="Q13" s="567" t="n"/>
      <c r="R13" s="567" t="n"/>
      <c r="S13" s="567" t="n"/>
      <c r="T13" s="567" t="n"/>
      <c r="U13" s="567" t="n"/>
      <c r="V13" s="567" t="n"/>
      <c r="W13" s="567" t="n"/>
      <c r="X13" s="567" t="n"/>
      <c r="Y13" s="567" t="n"/>
      <c r="Z13" s="567" t="n"/>
      <c r="AA13" s="567" t="n"/>
      <c r="AB13" s="568" t="n"/>
      <c r="AC13" s="569" t="inlineStr">
        <is>
          <t>Switching Status</t>
        </is>
      </c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3" t="n"/>
      <c r="AM13" s="566" t="n"/>
      <c r="AN13" s="567" t="n"/>
      <c r="AO13" s="567" t="n"/>
      <c r="AP13" s="567" t="n"/>
      <c r="AQ13" s="567" t="n"/>
      <c r="AR13" s="567" t="n"/>
      <c r="AS13" s="567" t="n"/>
      <c r="AT13" s="567" t="n"/>
      <c r="AU13" s="567" t="n"/>
      <c r="AV13" s="567" t="n"/>
      <c r="AW13" s="567" t="n"/>
      <c r="AX13" s="567" t="n"/>
      <c r="AY13" s="567" t="n"/>
      <c r="AZ13" s="567" t="n"/>
      <c r="BA13" s="567" t="n"/>
      <c r="BB13" s="567" t="n"/>
      <c r="BC13" s="567" t="n"/>
      <c r="BD13" s="570" t="n"/>
    </row>
    <row r="14" ht="26" customHeight="1">
      <c r="A14" s="565" t="inlineStr">
        <is>
          <t>Prepared by / Date-Time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 t="n"/>
      <c r="K14" s="566" t="n"/>
      <c r="L14" s="567" t="n"/>
      <c r="M14" s="567" t="n"/>
      <c r="N14" s="567" t="n"/>
      <c r="O14" s="567" t="n"/>
      <c r="P14" s="567" t="n"/>
      <c r="Q14" s="567" t="n"/>
      <c r="R14" s="567" t="n"/>
      <c r="S14" s="567" t="n"/>
      <c r="T14" s="567" t="n"/>
      <c r="U14" s="567" t="n"/>
      <c r="V14" s="567" t="n"/>
      <c r="W14" s="567" t="n"/>
      <c r="X14" s="567" t="n"/>
      <c r="Y14" s="567" t="n"/>
      <c r="Z14" s="567" t="n"/>
      <c r="AA14" s="567" t="n"/>
      <c r="AB14" s="568" t="n"/>
      <c r="AC14" s="569" t="inlineStr">
        <is>
          <t>Record Status</t>
        </is>
      </c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3" t="n"/>
      <c r="AM14" s="566" t="n"/>
      <c r="AN14" s="567" t="n"/>
      <c r="AO14" s="567" t="n"/>
      <c r="AP14" s="567" t="n"/>
      <c r="AQ14" s="567" t="n"/>
      <c r="AR14" s="567" t="n"/>
      <c r="AS14" s="567" t="n"/>
      <c r="AT14" s="567" t="n"/>
      <c r="AU14" s="567" t="n"/>
      <c r="AV14" s="567" t="n"/>
      <c r="AW14" s="567" t="n"/>
      <c r="AX14" s="567" t="n"/>
      <c r="AY14" s="567" t="n"/>
      <c r="AZ14" s="567" t="n"/>
      <c r="BA14" s="567" t="n"/>
      <c r="BB14" s="567" t="n"/>
      <c r="BC14" s="567" t="n"/>
      <c r="BD14" s="570" t="n"/>
    </row>
    <row r="15" ht="20" customHeight="1">
      <c r="A15" s="571" t="inlineStr">
        <is>
          <t>Evidence Package Ref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22" t="n"/>
      <c r="K15" s="572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573" t="n"/>
      <c r="AB15" s="574" t="n"/>
      <c r="AC15" s="575" t="inlineStr">
        <is>
          <t>Disposition Status</t>
        </is>
      </c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2" t="n"/>
      <c r="AM15" s="572" t="n"/>
      <c r="AN15" s="573" t="n"/>
      <c r="AO15" s="573" t="n"/>
      <c r="AP15" s="573" t="n"/>
      <c r="AQ15" s="573" t="n"/>
      <c r="AR15" s="573" t="n"/>
      <c r="AS15" s="573" t="n"/>
      <c r="AT15" s="573" t="n"/>
      <c r="AU15" s="573" t="n"/>
      <c r="AV15" s="573" t="n"/>
      <c r="AW15" s="573" t="n"/>
      <c r="AX15" s="573" t="n"/>
      <c r="AY15" s="573" t="n"/>
      <c r="AZ15" s="573" t="n"/>
      <c r="BA15" s="573" t="n"/>
      <c r="BB15" s="573" t="n"/>
      <c r="BC15" s="573" t="n"/>
      <c r="BD15" s="576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558" t="inlineStr">
        <is>
          <t xml:space="preserve">  2. RESULT / SAMPLE EXECUTION SUMMARY</t>
        </is>
      </c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8" t="n"/>
    </row>
    <row r="18" ht="18" customHeight="1">
      <c r="A18" s="36" t="inlineStr">
        <is>
          <t>#</t>
        </is>
      </c>
      <c r="B18" s="5" t="n"/>
      <c r="C18" s="6" t="n"/>
      <c r="D18" s="37" t="inlineStr">
        <is>
          <t>Defect Class</t>
        </is>
      </c>
      <c r="E18" s="5" t="n"/>
      <c r="F18" s="5" t="n"/>
      <c r="G18" s="6" t="n"/>
      <c r="H18" s="37" t="inlineStr">
        <is>
          <t>Sample ID / Serial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6" t="n"/>
      <c r="AA18" s="37" t="inlineStr">
        <is>
          <t>Observation / Measured Result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6" t="n"/>
      <c r="AR18" s="37" t="inlineStr">
        <is>
          <t>Result</t>
        </is>
      </c>
      <c r="AS18" s="5" t="n"/>
      <c r="AT18" s="5" t="n"/>
      <c r="AU18" s="5" t="n"/>
      <c r="AV18" s="5" t="n"/>
      <c r="AW18" s="6" t="n"/>
      <c r="AX18" s="37" t="inlineStr">
        <is>
          <t>Inspector</t>
        </is>
      </c>
      <c r="AY18" s="5" t="n"/>
      <c r="AZ18" s="5" t="n"/>
      <c r="BA18" s="6" t="n"/>
      <c r="BB18" s="37" t="inlineStr">
        <is>
          <t>Ref.</t>
        </is>
      </c>
      <c r="BC18" s="5" t="n"/>
      <c r="BD18" s="8" t="n"/>
    </row>
    <row r="19" ht="20" customHeight="1">
      <c r="A19" s="580">
        <f>ROW()-ROW($A$19)+1</f>
        <v/>
      </c>
      <c r="B19" s="5" t="n"/>
      <c r="C19" s="6" t="n"/>
      <c r="D19" s="581" t="inlineStr">
        <is>
          <t>—</t>
        </is>
      </c>
      <c r="E19" s="561" t="n"/>
      <c r="F19" s="561" t="n"/>
      <c r="G19" s="562" t="n"/>
      <c r="H19" s="560" t="n"/>
      <c r="I19" s="561" t="n"/>
      <c r="J19" s="561" t="n"/>
      <c r="K19" s="561" t="n"/>
      <c r="L19" s="561" t="n"/>
      <c r="M19" s="561" t="n"/>
      <c r="N19" s="561" t="n"/>
      <c r="O19" s="561" t="n"/>
      <c r="P19" s="561" t="n"/>
      <c r="Q19" s="561" t="n"/>
      <c r="R19" s="561" t="n"/>
      <c r="S19" s="561" t="n"/>
      <c r="T19" s="561" t="n"/>
      <c r="U19" s="561" t="n"/>
      <c r="V19" s="561" t="n"/>
      <c r="W19" s="561" t="n"/>
      <c r="X19" s="561" t="n"/>
      <c r="Y19" s="561" t="n"/>
      <c r="Z19" s="562" t="n"/>
      <c r="AA19" s="582" t="n"/>
      <c r="AB19" s="561" t="n"/>
      <c r="AC19" s="561" t="n"/>
      <c r="AD19" s="561" t="n"/>
      <c r="AE19" s="561" t="n"/>
      <c r="AF19" s="561" t="n"/>
      <c r="AG19" s="561" t="n"/>
      <c r="AH19" s="561" t="n"/>
      <c r="AI19" s="561" t="n"/>
      <c r="AJ19" s="561" t="n"/>
      <c r="AK19" s="561" t="n"/>
      <c r="AL19" s="561" t="n"/>
      <c r="AM19" s="561" t="n"/>
      <c r="AN19" s="561" t="n"/>
      <c r="AO19" s="561" t="n"/>
      <c r="AP19" s="561" t="n"/>
      <c r="AQ19" s="562" t="n"/>
      <c r="AR19" s="560" t="n"/>
      <c r="AS19" s="561" t="n"/>
      <c r="AT19" s="561" t="n"/>
      <c r="AU19" s="561" t="n"/>
      <c r="AV19" s="561" t="n"/>
      <c r="AW19" s="562" t="n"/>
      <c r="AX19" s="560" t="n"/>
      <c r="AY19" s="561" t="n"/>
      <c r="AZ19" s="561" t="n"/>
      <c r="BA19" s="562" t="n"/>
      <c r="BB19" s="583" t="n"/>
      <c r="BC19" s="561" t="n"/>
      <c r="BD19" s="564" t="n"/>
    </row>
    <row r="20" ht="20" customHeight="1">
      <c r="A20" s="584">
        <f>ROW()-ROW($A$19)+1</f>
        <v/>
      </c>
      <c r="B20" s="12" t="n"/>
      <c r="C20" s="13" t="n"/>
      <c r="D20" s="585" t="inlineStr">
        <is>
          <t>—</t>
        </is>
      </c>
      <c r="E20" s="567" t="n"/>
      <c r="F20" s="567" t="n"/>
      <c r="G20" s="568" t="n"/>
      <c r="H20" s="566" t="n"/>
      <c r="I20" s="567" t="n"/>
      <c r="J20" s="567" t="n"/>
      <c r="K20" s="567" t="n"/>
      <c r="L20" s="567" t="n"/>
      <c r="M20" s="567" t="n"/>
      <c r="N20" s="567" t="n"/>
      <c r="O20" s="567" t="n"/>
      <c r="P20" s="567" t="n"/>
      <c r="Q20" s="567" t="n"/>
      <c r="R20" s="567" t="n"/>
      <c r="S20" s="567" t="n"/>
      <c r="T20" s="567" t="n"/>
      <c r="U20" s="567" t="n"/>
      <c r="V20" s="567" t="n"/>
      <c r="W20" s="567" t="n"/>
      <c r="X20" s="567" t="n"/>
      <c r="Y20" s="567" t="n"/>
      <c r="Z20" s="568" t="n"/>
      <c r="AA20" s="586" t="n"/>
      <c r="AB20" s="567" t="n"/>
      <c r="AC20" s="567" t="n"/>
      <c r="AD20" s="567" t="n"/>
      <c r="AE20" s="567" t="n"/>
      <c r="AF20" s="567" t="n"/>
      <c r="AG20" s="567" t="n"/>
      <c r="AH20" s="567" t="n"/>
      <c r="AI20" s="567" t="n"/>
      <c r="AJ20" s="567" t="n"/>
      <c r="AK20" s="567" t="n"/>
      <c r="AL20" s="567" t="n"/>
      <c r="AM20" s="567" t="n"/>
      <c r="AN20" s="567" t="n"/>
      <c r="AO20" s="567" t="n"/>
      <c r="AP20" s="567" t="n"/>
      <c r="AQ20" s="568" t="n"/>
      <c r="AR20" s="566" t="n"/>
      <c r="AS20" s="567" t="n"/>
      <c r="AT20" s="567" t="n"/>
      <c r="AU20" s="567" t="n"/>
      <c r="AV20" s="567" t="n"/>
      <c r="AW20" s="568" t="n"/>
      <c r="AX20" s="566" t="n"/>
      <c r="AY20" s="567" t="n"/>
      <c r="AZ20" s="567" t="n"/>
      <c r="BA20" s="568" t="n"/>
      <c r="BB20" s="587" t="n"/>
      <c r="BC20" s="567" t="n"/>
      <c r="BD20" s="570" t="n"/>
    </row>
    <row r="21" ht="20" customHeight="1">
      <c r="A21" s="584">
        <f>ROW()-ROW($A$19)+1</f>
        <v/>
      </c>
      <c r="B21" s="12" t="n"/>
      <c r="C21" s="13" t="n"/>
      <c r="D21" s="585" t="inlineStr">
        <is>
          <t>—</t>
        </is>
      </c>
      <c r="E21" s="567" t="n"/>
      <c r="F21" s="567" t="n"/>
      <c r="G21" s="568" t="n"/>
      <c r="H21" s="566" t="n"/>
      <c r="I21" s="567" t="n"/>
      <c r="J21" s="567" t="n"/>
      <c r="K21" s="567" t="n"/>
      <c r="L21" s="567" t="n"/>
      <c r="M21" s="567" t="n"/>
      <c r="N21" s="567" t="n"/>
      <c r="O21" s="567" t="n"/>
      <c r="P21" s="567" t="n"/>
      <c r="Q21" s="567" t="n"/>
      <c r="R21" s="567" t="n"/>
      <c r="S21" s="567" t="n"/>
      <c r="T21" s="567" t="n"/>
      <c r="U21" s="567" t="n"/>
      <c r="V21" s="567" t="n"/>
      <c r="W21" s="567" t="n"/>
      <c r="X21" s="567" t="n"/>
      <c r="Y21" s="567" t="n"/>
      <c r="Z21" s="568" t="n"/>
      <c r="AA21" s="586" t="n"/>
      <c r="AB21" s="567" t="n"/>
      <c r="AC21" s="567" t="n"/>
      <c r="AD21" s="567" t="n"/>
      <c r="AE21" s="567" t="n"/>
      <c r="AF21" s="567" t="n"/>
      <c r="AG21" s="567" t="n"/>
      <c r="AH21" s="567" t="n"/>
      <c r="AI21" s="567" t="n"/>
      <c r="AJ21" s="567" t="n"/>
      <c r="AK21" s="567" t="n"/>
      <c r="AL21" s="567" t="n"/>
      <c r="AM21" s="567" t="n"/>
      <c r="AN21" s="567" t="n"/>
      <c r="AO21" s="567" t="n"/>
      <c r="AP21" s="567" t="n"/>
      <c r="AQ21" s="568" t="n"/>
      <c r="AR21" s="566" t="n"/>
      <c r="AS21" s="567" t="n"/>
      <c r="AT21" s="567" t="n"/>
      <c r="AU21" s="567" t="n"/>
      <c r="AV21" s="567" t="n"/>
      <c r="AW21" s="568" t="n"/>
      <c r="AX21" s="566" t="n"/>
      <c r="AY21" s="567" t="n"/>
      <c r="AZ21" s="567" t="n"/>
      <c r="BA21" s="568" t="n"/>
      <c r="BB21" s="587" t="n"/>
      <c r="BC21" s="567" t="n"/>
      <c r="BD21" s="570" t="n"/>
    </row>
    <row r="22" ht="20" customHeight="1">
      <c r="A22" s="584">
        <f>ROW()-ROW($A$19)+1</f>
        <v/>
      </c>
      <c r="B22" s="12" t="n"/>
      <c r="C22" s="13" t="n"/>
      <c r="D22" s="585" t="inlineStr">
        <is>
          <t>—</t>
        </is>
      </c>
      <c r="E22" s="567" t="n"/>
      <c r="F22" s="567" t="n"/>
      <c r="G22" s="568" t="n"/>
      <c r="H22" s="566" t="n"/>
      <c r="I22" s="567" t="n"/>
      <c r="J22" s="567" t="n"/>
      <c r="K22" s="567" t="n"/>
      <c r="L22" s="567" t="n"/>
      <c r="M22" s="567" t="n"/>
      <c r="N22" s="567" t="n"/>
      <c r="O22" s="567" t="n"/>
      <c r="P22" s="567" t="n"/>
      <c r="Q22" s="567" t="n"/>
      <c r="R22" s="567" t="n"/>
      <c r="S22" s="567" t="n"/>
      <c r="T22" s="567" t="n"/>
      <c r="U22" s="567" t="n"/>
      <c r="V22" s="567" t="n"/>
      <c r="W22" s="567" t="n"/>
      <c r="X22" s="567" t="n"/>
      <c r="Y22" s="567" t="n"/>
      <c r="Z22" s="568" t="n"/>
      <c r="AA22" s="586" t="n"/>
      <c r="AB22" s="567" t="n"/>
      <c r="AC22" s="567" t="n"/>
      <c r="AD22" s="567" t="n"/>
      <c r="AE22" s="567" t="n"/>
      <c r="AF22" s="567" t="n"/>
      <c r="AG22" s="567" t="n"/>
      <c r="AH22" s="567" t="n"/>
      <c r="AI22" s="567" t="n"/>
      <c r="AJ22" s="567" t="n"/>
      <c r="AK22" s="567" t="n"/>
      <c r="AL22" s="567" t="n"/>
      <c r="AM22" s="567" t="n"/>
      <c r="AN22" s="567" t="n"/>
      <c r="AO22" s="567" t="n"/>
      <c r="AP22" s="567" t="n"/>
      <c r="AQ22" s="568" t="n"/>
      <c r="AR22" s="566" t="n"/>
      <c r="AS22" s="567" t="n"/>
      <c r="AT22" s="567" t="n"/>
      <c r="AU22" s="567" t="n"/>
      <c r="AV22" s="567" t="n"/>
      <c r="AW22" s="568" t="n"/>
      <c r="AX22" s="566" t="n"/>
      <c r="AY22" s="567" t="n"/>
      <c r="AZ22" s="567" t="n"/>
      <c r="BA22" s="568" t="n"/>
      <c r="BB22" s="587" t="n"/>
      <c r="BC22" s="567" t="n"/>
      <c r="BD22" s="570" t="n"/>
    </row>
    <row r="23" ht="20" customHeight="1">
      <c r="A23" s="584">
        <f>ROW()-ROW($A$19)+1</f>
        <v/>
      </c>
      <c r="B23" s="12" t="n"/>
      <c r="C23" s="13" t="n"/>
      <c r="D23" s="585" t="inlineStr">
        <is>
          <t>—</t>
        </is>
      </c>
      <c r="E23" s="567" t="n"/>
      <c r="F23" s="567" t="n"/>
      <c r="G23" s="568" t="n"/>
      <c r="H23" s="566" t="n"/>
      <c r="I23" s="567" t="n"/>
      <c r="J23" s="567" t="n"/>
      <c r="K23" s="567" t="n"/>
      <c r="L23" s="567" t="n"/>
      <c r="M23" s="567" t="n"/>
      <c r="N23" s="567" t="n"/>
      <c r="O23" s="567" t="n"/>
      <c r="P23" s="567" t="n"/>
      <c r="Q23" s="567" t="n"/>
      <c r="R23" s="567" t="n"/>
      <c r="S23" s="567" t="n"/>
      <c r="T23" s="567" t="n"/>
      <c r="U23" s="567" t="n"/>
      <c r="V23" s="567" t="n"/>
      <c r="W23" s="567" t="n"/>
      <c r="X23" s="567" t="n"/>
      <c r="Y23" s="567" t="n"/>
      <c r="Z23" s="568" t="n"/>
      <c r="AA23" s="586" t="n"/>
      <c r="AB23" s="567" t="n"/>
      <c r="AC23" s="567" t="n"/>
      <c r="AD23" s="567" t="n"/>
      <c r="AE23" s="567" t="n"/>
      <c r="AF23" s="567" t="n"/>
      <c r="AG23" s="567" t="n"/>
      <c r="AH23" s="567" t="n"/>
      <c r="AI23" s="567" t="n"/>
      <c r="AJ23" s="567" t="n"/>
      <c r="AK23" s="567" t="n"/>
      <c r="AL23" s="567" t="n"/>
      <c r="AM23" s="567" t="n"/>
      <c r="AN23" s="567" t="n"/>
      <c r="AO23" s="567" t="n"/>
      <c r="AP23" s="567" t="n"/>
      <c r="AQ23" s="568" t="n"/>
      <c r="AR23" s="566" t="n"/>
      <c r="AS23" s="567" t="n"/>
      <c r="AT23" s="567" t="n"/>
      <c r="AU23" s="567" t="n"/>
      <c r="AV23" s="567" t="n"/>
      <c r="AW23" s="568" t="n"/>
      <c r="AX23" s="566" t="n"/>
      <c r="AY23" s="567" t="n"/>
      <c r="AZ23" s="567" t="n"/>
      <c r="BA23" s="568" t="n"/>
      <c r="BB23" s="587" t="n"/>
      <c r="BC23" s="567" t="n"/>
      <c r="BD23" s="570" t="n"/>
    </row>
    <row r="24" ht="20" customHeight="1">
      <c r="A24" s="588">
        <f>ROW()-ROW($A$19)+1</f>
        <v/>
      </c>
      <c r="B24" s="19" t="n"/>
      <c r="C24" s="22" t="n"/>
      <c r="D24" s="589" t="inlineStr">
        <is>
          <t>—</t>
        </is>
      </c>
      <c r="E24" s="573" t="n"/>
      <c r="F24" s="573" t="n"/>
      <c r="G24" s="574" t="n"/>
      <c r="H24" s="572" t="n"/>
      <c r="I24" s="573" t="n"/>
      <c r="J24" s="573" t="n"/>
      <c r="K24" s="573" t="n"/>
      <c r="L24" s="573" t="n"/>
      <c r="M24" s="573" t="n"/>
      <c r="N24" s="573" t="n"/>
      <c r="O24" s="573" t="n"/>
      <c r="P24" s="573" t="n"/>
      <c r="Q24" s="573" t="n"/>
      <c r="R24" s="573" t="n"/>
      <c r="S24" s="573" t="n"/>
      <c r="T24" s="573" t="n"/>
      <c r="U24" s="573" t="n"/>
      <c r="V24" s="573" t="n"/>
      <c r="W24" s="573" t="n"/>
      <c r="X24" s="573" t="n"/>
      <c r="Y24" s="573" t="n"/>
      <c r="Z24" s="574" t="n"/>
      <c r="AA24" s="590" t="n"/>
      <c r="AB24" s="573" t="n"/>
      <c r="AC24" s="573" t="n"/>
      <c r="AD24" s="573" t="n"/>
      <c r="AE24" s="573" t="n"/>
      <c r="AF24" s="573" t="n"/>
      <c r="AG24" s="573" t="n"/>
      <c r="AH24" s="573" t="n"/>
      <c r="AI24" s="573" t="n"/>
      <c r="AJ24" s="573" t="n"/>
      <c r="AK24" s="573" t="n"/>
      <c r="AL24" s="573" t="n"/>
      <c r="AM24" s="573" t="n"/>
      <c r="AN24" s="573" t="n"/>
      <c r="AO24" s="573" t="n"/>
      <c r="AP24" s="573" t="n"/>
      <c r="AQ24" s="574" t="n"/>
      <c r="AR24" s="572" t="n"/>
      <c r="AS24" s="573" t="n"/>
      <c r="AT24" s="573" t="n"/>
      <c r="AU24" s="573" t="n"/>
      <c r="AV24" s="573" t="n"/>
      <c r="AW24" s="574" t="n"/>
      <c r="AX24" s="572" t="n"/>
      <c r="AY24" s="573" t="n"/>
      <c r="AZ24" s="573" t="n"/>
      <c r="BA24" s="574" t="n"/>
      <c r="BB24" s="591" t="n"/>
      <c r="BC24" s="573" t="n"/>
      <c r="BD24" s="576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558" t="inlineStr">
        <is>
          <t xml:space="preserve">  4. DISPOSITION / RELEASE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  <c r="AP26" s="27" t="n"/>
      <c r="AQ26" s="27" t="n"/>
      <c r="AR26" s="27" t="n"/>
      <c r="AS26" s="27" t="n"/>
      <c r="AT26" s="27" t="n"/>
      <c r="AU26" s="27" t="n"/>
      <c r="AV26" s="27" t="n"/>
      <c r="AW26" s="27" t="n"/>
      <c r="AX26" s="27" t="n"/>
      <c r="AY26" s="27" t="n"/>
      <c r="AZ26" s="27" t="n"/>
      <c r="BA26" s="27" t="n"/>
      <c r="BB26" s="27" t="n"/>
      <c r="BC26" s="27" t="n"/>
      <c r="BD26" s="28" t="n"/>
    </row>
    <row r="27" ht="20" customHeight="1">
      <c r="A27" s="559" t="inlineStr">
        <is>
          <t>Defect Count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60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61" t="n"/>
      <c r="AB27" s="562" t="n"/>
      <c r="AC27" s="563" t="inlineStr">
        <is>
          <t>AQL Disposition</t>
        </is>
      </c>
      <c r="AD27" s="5" t="n"/>
      <c r="AE27" s="5" t="n"/>
      <c r="AF27" s="5" t="n"/>
      <c r="AG27" s="5" t="n"/>
      <c r="AH27" s="5" t="n"/>
      <c r="AI27" s="5" t="n"/>
      <c r="AJ27" s="5" t="n"/>
      <c r="AK27" s="5" t="n"/>
      <c r="AL27" s="6" t="n"/>
      <c r="AM27" s="560" t="n"/>
      <c r="AN27" s="561" t="n"/>
      <c r="AO27" s="561" t="n"/>
      <c r="AP27" s="561" t="n"/>
      <c r="AQ27" s="561" t="n"/>
      <c r="AR27" s="561" t="n"/>
      <c r="AS27" s="561" t="n"/>
      <c r="AT27" s="561" t="n"/>
      <c r="AU27" s="561" t="n"/>
      <c r="AV27" s="561" t="n"/>
      <c r="AW27" s="561" t="n"/>
      <c r="AX27" s="561" t="n"/>
      <c r="AY27" s="561" t="n"/>
      <c r="AZ27" s="561" t="n"/>
      <c r="BA27" s="561" t="n"/>
      <c r="BB27" s="561" t="n"/>
      <c r="BC27" s="561" t="n"/>
      <c r="BD27" s="564" t="n"/>
    </row>
    <row r="28" ht="20" customHeight="1">
      <c r="A28" s="565" t="inlineStr">
        <is>
          <t>100% Sort Required (YES/NO)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566" t="n"/>
      <c r="L28" s="567" t="n"/>
      <c r="M28" s="567" t="n"/>
      <c r="N28" s="567" t="n"/>
      <c r="O28" s="567" t="n"/>
      <c r="P28" s="567" t="n"/>
      <c r="Q28" s="567" t="n"/>
      <c r="R28" s="567" t="n"/>
      <c r="S28" s="567" t="n"/>
      <c r="T28" s="567" t="n"/>
      <c r="U28" s="567" t="n"/>
      <c r="V28" s="567" t="n"/>
      <c r="W28" s="567" t="n"/>
      <c r="X28" s="567" t="n"/>
      <c r="Y28" s="567" t="n"/>
      <c r="Z28" s="567" t="n"/>
      <c r="AA28" s="567" t="n"/>
      <c r="AB28" s="568" t="n"/>
      <c r="AC28" s="569" t="inlineStr">
        <is>
          <t>Linked NCR Ref</t>
        </is>
      </c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3" t="n"/>
      <c r="AM28" s="566" t="n"/>
      <c r="AN28" s="567" t="n"/>
      <c r="AO28" s="567" t="n"/>
      <c r="AP28" s="567" t="n"/>
      <c r="AQ28" s="567" t="n"/>
      <c r="AR28" s="567" t="n"/>
      <c r="AS28" s="567" t="n"/>
      <c r="AT28" s="567" t="n"/>
      <c r="AU28" s="567" t="n"/>
      <c r="AV28" s="567" t="n"/>
      <c r="AW28" s="567" t="n"/>
      <c r="AX28" s="567" t="n"/>
      <c r="AY28" s="567" t="n"/>
      <c r="AZ28" s="567" t="n"/>
      <c r="BA28" s="567" t="n"/>
      <c r="BB28" s="567" t="n"/>
      <c r="BC28" s="567" t="n"/>
      <c r="BD28" s="570" t="n"/>
    </row>
    <row r="29" ht="20" customHeight="1">
      <c r="A29" s="571" t="inlineStr">
        <is>
          <t>Lot Release Decision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22" t="n"/>
      <c r="K29" s="572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4" t="n"/>
      <c r="AC29" s="575" t="inlineStr">
        <is>
          <t>Quality Authority</t>
        </is>
      </c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2" t="n"/>
      <c r="AM29" s="572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6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558" t="inlineStr">
        <is>
          <t xml:space="preserve">  5. APPROVAL / SIGN-OFF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  <c r="AP31" s="27" t="n"/>
      <c r="AQ31" s="27" t="n"/>
      <c r="AR31" s="27" t="n"/>
      <c r="AS31" s="27" t="n"/>
      <c r="AT31" s="27" t="n"/>
      <c r="AU31" s="27" t="n"/>
      <c r="AV31" s="27" t="n"/>
      <c r="AW31" s="27" t="n"/>
      <c r="AX31" s="27" t="n"/>
      <c r="AY31" s="27" t="n"/>
      <c r="AZ31" s="27" t="n"/>
      <c r="BA31" s="27" t="n"/>
      <c r="BB31" s="27" t="n"/>
      <c r="BC31" s="27" t="n"/>
      <c r="BD31" s="28" t="n"/>
    </row>
    <row r="32" ht="26" customHeight="1">
      <c r="A32" s="580" t="inlineStr">
        <is>
          <t>Prepared by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6" t="n"/>
      <c r="S32" s="597" t="inlineStr">
        <is>
          <t>Reviewed by</t>
        </is>
      </c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6" t="n"/>
      <c r="AK32" s="597" t="inlineStr">
        <is>
          <t>Approved by</t>
        </is>
      </c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8" t="n"/>
    </row>
    <row r="33" ht="26" customHeight="1">
      <c r="A33" s="598" t="inlineStr">
        <is>
          <t>Name / Signature / Date</t>
        </is>
      </c>
      <c r="B33" s="567" t="n"/>
      <c r="C33" s="567" t="n"/>
      <c r="D33" s="567" t="n"/>
      <c r="E33" s="567" t="n"/>
      <c r="F33" s="567" t="n"/>
      <c r="G33" s="567" t="n"/>
      <c r="H33" s="567" t="n"/>
      <c r="I33" s="567" t="n"/>
      <c r="J33" s="567" t="n"/>
      <c r="K33" s="567" t="n"/>
      <c r="L33" s="567" t="n"/>
      <c r="M33" s="567" t="n"/>
      <c r="N33" s="567" t="n"/>
      <c r="O33" s="567" t="n"/>
      <c r="P33" s="567" t="n"/>
      <c r="Q33" s="567" t="n"/>
      <c r="R33" s="568" t="n"/>
      <c r="S33" s="599" t="inlineStr">
        <is>
          <t>Name / Signature / Date</t>
        </is>
      </c>
      <c r="T33" s="567" t="n"/>
      <c r="U33" s="567" t="n"/>
      <c r="V33" s="567" t="n"/>
      <c r="W33" s="567" t="n"/>
      <c r="X33" s="567" t="n"/>
      <c r="Y33" s="567" t="n"/>
      <c r="Z33" s="567" t="n"/>
      <c r="AA33" s="567" t="n"/>
      <c r="AB33" s="567" t="n"/>
      <c r="AC33" s="567" t="n"/>
      <c r="AD33" s="567" t="n"/>
      <c r="AE33" s="567" t="n"/>
      <c r="AF33" s="567" t="n"/>
      <c r="AG33" s="567" t="n"/>
      <c r="AH33" s="567" t="n"/>
      <c r="AI33" s="567" t="n"/>
      <c r="AJ33" s="568" t="n"/>
      <c r="AK33" s="599" t="inlineStr">
        <is>
          <t>Name / Signature / Date</t>
        </is>
      </c>
      <c r="AL33" s="567" t="n"/>
      <c r="AM33" s="567" t="n"/>
      <c r="AN33" s="567" t="n"/>
      <c r="AO33" s="567" t="n"/>
      <c r="AP33" s="567" t="n"/>
      <c r="AQ33" s="567" t="n"/>
      <c r="AR33" s="567" t="n"/>
      <c r="AS33" s="567" t="n"/>
      <c r="AT33" s="567" t="n"/>
      <c r="AU33" s="567" t="n"/>
      <c r="AV33" s="567" t="n"/>
      <c r="AW33" s="567" t="n"/>
      <c r="AX33" s="567" t="n"/>
      <c r="AY33" s="567" t="n"/>
      <c r="AZ33" s="567" t="n"/>
      <c r="BA33" s="567" t="n"/>
      <c r="BB33" s="567" t="n"/>
      <c r="BC33" s="567" t="n"/>
      <c r="BD33" s="570" t="n"/>
    </row>
    <row r="34" ht="20" customHeight="1">
      <c r="A34" s="600" t="n"/>
      <c r="B34" s="567" t="n"/>
      <c r="C34" s="567" t="n"/>
      <c r="D34" s="567" t="n"/>
      <c r="E34" s="567" t="n"/>
      <c r="F34" s="567" t="n"/>
      <c r="G34" s="567" t="n"/>
      <c r="H34" s="567" t="n"/>
      <c r="I34" s="567" t="n"/>
      <c r="J34" s="567" t="n"/>
      <c r="K34" s="567" t="n"/>
      <c r="L34" s="567" t="n"/>
      <c r="M34" s="567" t="n"/>
      <c r="N34" s="567" t="n"/>
      <c r="O34" s="567" t="n"/>
      <c r="P34" s="567" t="n"/>
      <c r="Q34" s="567" t="n"/>
      <c r="R34" s="568" t="n"/>
      <c r="S34" s="567" t="n"/>
      <c r="T34" s="567" t="n"/>
      <c r="U34" s="567" t="n"/>
      <c r="V34" s="567" t="n"/>
      <c r="W34" s="567" t="n"/>
      <c r="X34" s="567" t="n"/>
      <c r="Y34" s="567" t="n"/>
      <c r="Z34" s="567" t="n"/>
      <c r="AA34" s="567" t="n"/>
      <c r="AB34" s="567" t="n"/>
      <c r="AC34" s="567" t="n"/>
      <c r="AD34" s="567" t="n"/>
      <c r="AE34" s="567" t="n"/>
      <c r="AF34" s="567" t="n"/>
      <c r="AG34" s="567" t="n"/>
      <c r="AH34" s="567" t="n"/>
      <c r="AI34" s="567" t="n"/>
      <c r="AJ34" s="568" t="n"/>
      <c r="AK34" s="567" t="n"/>
      <c r="AL34" s="567" t="n"/>
      <c r="AM34" s="567" t="n"/>
      <c r="AN34" s="567" t="n"/>
      <c r="AO34" s="567" t="n"/>
      <c r="AP34" s="567" t="n"/>
      <c r="AQ34" s="567" t="n"/>
      <c r="AR34" s="567" t="n"/>
      <c r="AS34" s="567" t="n"/>
      <c r="AT34" s="567" t="n"/>
      <c r="AU34" s="567" t="n"/>
      <c r="AV34" s="567" t="n"/>
      <c r="AW34" s="567" t="n"/>
      <c r="AX34" s="567" t="n"/>
      <c r="AY34" s="567" t="n"/>
      <c r="AZ34" s="567" t="n"/>
      <c r="BA34" s="567" t="n"/>
      <c r="BB34" s="567" t="n"/>
      <c r="BC34" s="567" t="n"/>
      <c r="BD34" s="570" t="n"/>
    </row>
    <row r="35" ht="20" customHeight="1">
      <c r="A35" s="601" t="n"/>
      <c r="B35" s="573" t="n"/>
      <c r="C35" s="573" t="n"/>
      <c r="D35" s="573" t="n"/>
      <c r="E35" s="573" t="n"/>
      <c r="F35" s="573" t="n"/>
      <c r="G35" s="573" t="n"/>
      <c r="H35" s="573" t="n"/>
      <c r="I35" s="573" t="n"/>
      <c r="J35" s="573" t="n"/>
      <c r="K35" s="573" t="n"/>
      <c r="L35" s="573" t="n"/>
      <c r="M35" s="573" t="n"/>
      <c r="N35" s="573" t="n"/>
      <c r="O35" s="573" t="n"/>
      <c r="P35" s="573" t="n"/>
      <c r="Q35" s="573" t="n"/>
      <c r="R35" s="574" t="n"/>
      <c r="S35" s="573" t="n"/>
      <c r="T35" s="573" t="n"/>
      <c r="U35" s="573" t="n"/>
      <c r="V35" s="573" t="n"/>
      <c r="W35" s="573" t="n"/>
      <c r="X35" s="573" t="n"/>
      <c r="Y35" s="573" t="n"/>
      <c r="Z35" s="573" t="n"/>
      <c r="AA35" s="573" t="n"/>
      <c r="AB35" s="573" t="n"/>
      <c r="AC35" s="573" t="n"/>
      <c r="AD35" s="573" t="n"/>
      <c r="AE35" s="573" t="n"/>
      <c r="AF35" s="573" t="n"/>
      <c r="AG35" s="573" t="n"/>
      <c r="AH35" s="573" t="n"/>
      <c r="AI35" s="573" t="n"/>
      <c r="AJ35" s="574" t="n"/>
      <c r="AK35" s="573" t="n"/>
      <c r="AL35" s="573" t="n"/>
      <c r="AM35" s="573" t="n"/>
      <c r="AN35" s="573" t="n"/>
      <c r="AO35" s="573" t="n"/>
      <c r="AP35" s="573" t="n"/>
      <c r="AQ35" s="573" t="n"/>
      <c r="AR35" s="573" t="n"/>
      <c r="AS35" s="573" t="n"/>
      <c r="AT35" s="573" t="n"/>
      <c r="AU35" s="573" t="n"/>
      <c r="AV35" s="573" t="n"/>
      <c r="AW35" s="573" t="n"/>
      <c r="AX35" s="573" t="n"/>
      <c r="AY35" s="573" t="n"/>
      <c r="AZ35" s="573" t="n"/>
      <c r="BA35" s="573" t="n"/>
      <c r="BB35" s="573" t="n"/>
      <c r="BC35" s="573" t="n"/>
      <c r="BD35" s="576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02" t="inlineStr">
        <is>
          <t>NOTICE: Complete in English. No back-dating, history deletion, proxy-signing or vague comments. Record result, owner and evidence reference.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  <c r="AP37" s="27" t="n"/>
      <c r="AQ37" s="27" t="n"/>
      <c r="AR37" s="27" t="n"/>
      <c r="AS37" s="27" t="n"/>
      <c r="AT37" s="27" t="n"/>
      <c r="AU37" s="27" t="n"/>
      <c r="AV37" s="27" t="n"/>
      <c r="AW37" s="27" t="n"/>
      <c r="AX37" s="27" t="n"/>
      <c r="AY37" s="27" t="n"/>
      <c r="AZ37" s="27" t="n"/>
      <c r="BA37" s="27" t="n"/>
      <c r="BB37" s="27" t="n"/>
      <c r="BC37" s="27" t="n"/>
      <c r="BD37" s="28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2026-03-22T03:14:10Z</dcterms:modified>
</cp:coreProperties>
</file>