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6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Analysis Cycle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Business Scope / Site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Facilitator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Review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Strengths / Opportunities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Weaknesses / Threats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PESTLE Drivers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Interested Parties Impact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Priority Risk / Opportunity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6" customHeight="1">
      <c r="A16" s="324" t="inlineStr">
        <is>
          <t>Due Date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Downstream Effect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Escalation Need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Review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18" customHeight="1">
      <c r="A25" s="316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analysis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Context-analysis review that informs Pack C governance priorities and downstream risk / change / audit focus but does not replace risk registers.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Context Item</t>
        </is>
      </c>
      <c r="J12" s="31" t="n"/>
      <c r="K12" s="31" t="n"/>
      <c r="L12" s="31" t="n"/>
      <c r="M12" s="31" t="n"/>
      <c r="N12" s="31" t="n"/>
      <c r="O12" s="31" t="n"/>
      <c r="P12" s="31" t="n"/>
      <c r="Q12" s="32" t="n"/>
      <c r="R12" s="345" t="inlineStr">
        <is>
          <t>Action</t>
        </is>
      </c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2" t="n"/>
      <c r="AD12" s="345" t="inlineStr">
        <is>
          <t>Owner</t>
        </is>
      </c>
      <c r="AE12" s="31" t="n"/>
      <c r="AF12" s="31" t="n"/>
      <c r="AG12" s="31" t="n"/>
      <c r="AH12" s="31" t="n"/>
      <c r="AI12" s="31" t="n"/>
      <c r="AJ12" s="31" t="n"/>
      <c r="AK12" s="32" t="n"/>
      <c r="AL12" s="345" t="inlineStr">
        <is>
          <t>Due Date</t>
        </is>
      </c>
      <c r="AM12" s="31" t="n"/>
      <c r="AN12" s="31" t="n"/>
      <c r="AO12" s="31" t="n"/>
      <c r="AP12" s="31" t="n"/>
      <c r="AQ12" s="32" t="n"/>
      <c r="AR12" s="345" t="inlineStr">
        <is>
          <t>Status</t>
        </is>
      </c>
      <c r="AS12" s="31" t="n"/>
      <c r="AT12" s="31" t="n"/>
      <c r="AU12" s="31" t="n"/>
      <c r="AV12" s="31" t="n"/>
      <c r="AW12" s="32" t="n"/>
      <c r="AX12" s="346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19" t="n"/>
      <c r="P13" s="319" t="n"/>
      <c r="Q13" s="320" t="n"/>
      <c r="R13" s="318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20" t="n"/>
      <c r="AD13" s="318" t="n"/>
      <c r="AE13" s="319" t="n"/>
      <c r="AF13" s="319" t="n"/>
      <c r="AG13" s="319" t="n"/>
      <c r="AH13" s="319" t="n"/>
      <c r="AI13" s="319" t="n"/>
      <c r="AJ13" s="319" t="n"/>
      <c r="AK13" s="320" t="n"/>
      <c r="AL13" s="318" t="n"/>
      <c r="AM13" s="319" t="n"/>
      <c r="AN13" s="319" t="n"/>
      <c r="AO13" s="319" t="n"/>
      <c r="AP13" s="319" t="n"/>
      <c r="AQ13" s="320" t="n"/>
      <c r="AR13" s="318" t="n"/>
      <c r="AS13" s="319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6" t="n"/>
      <c r="P14" s="326" t="n"/>
      <c r="Q14" s="327" t="n"/>
      <c r="R14" s="349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6" t="n"/>
      <c r="AC14" s="327" t="n"/>
      <c r="AD14" s="349" t="n"/>
      <c r="AE14" s="326" t="n"/>
      <c r="AF14" s="326" t="n"/>
      <c r="AG14" s="326" t="n"/>
      <c r="AH14" s="326" t="n"/>
      <c r="AI14" s="326" t="n"/>
      <c r="AJ14" s="326" t="n"/>
      <c r="AK14" s="327" t="n"/>
      <c r="AL14" s="349" t="n"/>
      <c r="AM14" s="326" t="n"/>
      <c r="AN14" s="326" t="n"/>
      <c r="AO14" s="326" t="n"/>
      <c r="AP14" s="326" t="n"/>
      <c r="AQ14" s="327" t="n"/>
      <c r="AR14" s="349" t="n"/>
      <c r="AS14" s="326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6" t="n"/>
      <c r="P15" s="326" t="n"/>
      <c r="Q15" s="327" t="n"/>
      <c r="R15" s="325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6" t="n"/>
      <c r="AC15" s="327" t="n"/>
      <c r="AD15" s="325" t="n"/>
      <c r="AE15" s="326" t="n"/>
      <c r="AF15" s="326" t="n"/>
      <c r="AG15" s="326" t="n"/>
      <c r="AH15" s="326" t="n"/>
      <c r="AI15" s="326" t="n"/>
      <c r="AJ15" s="326" t="n"/>
      <c r="AK15" s="327" t="n"/>
      <c r="AL15" s="325" t="n"/>
      <c r="AM15" s="326" t="n"/>
      <c r="AN15" s="326" t="n"/>
      <c r="AO15" s="326" t="n"/>
      <c r="AP15" s="326" t="n"/>
      <c r="AQ15" s="327" t="n"/>
      <c r="AR15" s="325" t="n"/>
      <c r="AS15" s="326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6" t="n"/>
      <c r="P16" s="326" t="n"/>
      <c r="Q16" s="327" t="n"/>
      <c r="R16" s="349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6" t="n"/>
      <c r="AC16" s="327" t="n"/>
      <c r="AD16" s="349" t="n"/>
      <c r="AE16" s="326" t="n"/>
      <c r="AF16" s="326" t="n"/>
      <c r="AG16" s="326" t="n"/>
      <c r="AH16" s="326" t="n"/>
      <c r="AI16" s="326" t="n"/>
      <c r="AJ16" s="326" t="n"/>
      <c r="AK16" s="327" t="n"/>
      <c r="AL16" s="349" t="n"/>
      <c r="AM16" s="326" t="n"/>
      <c r="AN16" s="326" t="n"/>
      <c r="AO16" s="326" t="n"/>
      <c r="AP16" s="326" t="n"/>
      <c r="AQ16" s="327" t="n"/>
      <c r="AR16" s="349" t="n"/>
      <c r="AS16" s="326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6" t="n"/>
      <c r="P17" s="326" t="n"/>
      <c r="Q17" s="327" t="n"/>
      <c r="R17" s="325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6" t="n"/>
      <c r="AC17" s="327" t="n"/>
      <c r="AD17" s="325" t="n"/>
      <c r="AE17" s="326" t="n"/>
      <c r="AF17" s="326" t="n"/>
      <c r="AG17" s="326" t="n"/>
      <c r="AH17" s="326" t="n"/>
      <c r="AI17" s="326" t="n"/>
      <c r="AJ17" s="326" t="n"/>
      <c r="AK17" s="327" t="n"/>
      <c r="AL17" s="325" t="n"/>
      <c r="AM17" s="326" t="n"/>
      <c r="AN17" s="326" t="n"/>
      <c r="AO17" s="326" t="n"/>
      <c r="AP17" s="326" t="n"/>
      <c r="AQ17" s="327" t="n"/>
      <c r="AR17" s="325" t="n"/>
      <c r="AS17" s="326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6" t="n"/>
      <c r="P18" s="326" t="n"/>
      <c r="Q18" s="327" t="n"/>
      <c r="R18" s="349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6" t="n"/>
      <c r="AC18" s="327" t="n"/>
      <c r="AD18" s="349" t="n"/>
      <c r="AE18" s="326" t="n"/>
      <c r="AF18" s="326" t="n"/>
      <c r="AG18" s="326" t="n"/>
      <c r="AH18" s="326" t="n"/>
      <c r="AI18" s="326" t="n"/>
      <c r="AJ18" s="326" t="n"/>
      <c r="AK18" s="327" t="n"/>
      <c r="AL18" s="349" t="n"/>
      <c r="AM18" s="326" t="n"/>
      <c r="AN18" s="326" t="n"/>
      <c r="AO18" s="326" t="n"/>
      <c r="AP18" s="326" t="n"/>
      <c r="AQ18" s="327" t="n"/>
      <c r="AR18" s="349" t="n"/>
      <c r="AS18" s="326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6" t="n"/>
      <c r="P19" s="326" t="n"/>
      <c r="Q19" s="327" t="n"/>
      <c r="R19" s="325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6" t="n"/>
      <c r="AC19" s="327" t="n"/>
      <c r="AD19" s="325" t="n"/>
      <c r="AE19" s="326" t="n"/>
      <c r="AF19" s="326" t="n"/>
      <c r="AG19" s="326" t="n"/>
      <c r="AH19" s="326" t="n"/>
      <c r="AI19" s="326" t="n"/>
      <c r="AJ19" s="326" t="n"/>
      <c r="AK19" s="327" t="n"/>
      <c r="AL19" s="325" t="n"/>
      <c r="AM19" s="326" t="n"/>
      <c r="AN19" s="326" t="n"/>
      <c r="AO19" s="326" t="n"/>
      <c r="AP19" s="326" t="n"/>
      <c r="AQ19" s="327" t="n"/>
      <c r="AR19" s="325" t="n"/>
      <c r="AS19" s="326" t="n"/>
      <c r="AT19" s="326" t="n"/>
      <c r="AU19" s="326" t="n"/>
      <c r="AV19" s="326" t="n"/>
      <c r="AW19" s="327" t="n"/>
      <c r="AX19" s="329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3" t="n"/>
      <c r="P20" s="333" t="n"/>
      <c r="Q20" s="334" t="n"/>
      <c r="R20" s="35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3" t="n"/>
      <c r="AC20" s="334" t="n"/>
      <c r="AD20" s="353" t="n"/>
      <c r="AE20" s="333" t="n"/>
      <c r="AF20" s="333" t="n"/>
      <c r="AG20" s="333" t="n"/>
      <c r="AH20" s="333" t="n"/>
      <c r="AI20" s="333" t="n"/>
      <c r="AJ20" s="333" t="n"/>
      <c r="AK20" s="334" t="n"/>
      <c r="AL20" s="353" t="n"/>
      <c r="AM20" s="333" t="n"/>
      <c r="AN20" s="333" t="n"/>
      <c r="AO20" s="333" t="n"/>
      <c r="AP20" s="333" t="n"/>
      <c r="AQ20" s="334" t="n"/>
      <c r="AR20" s="353" t="n"/>
      <c r="AS20" s="333" t="n"/>
      <c r="AT20" s="333" t="n"/>
      <c r="AU20" s="333" t="n"/>
      <c r="AV20" s="333" t="n"/>
      <c r="AW20" s="334" t="n"/>
      <c r="AX20" s="354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18" customHeight="1">
      <c r="A22" s="316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5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5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5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5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5" t="inlineStr">
        <is>
          <t>Owner</t>
        </is>
      </c>
      <c r="AN12" s="31" t="n"/>
      <c r="AO12" s="31" t="n"/>
      <c r="AP12" s="31" t="n"/>
      <c r="AQ12" s="31" t="n"/>
      <c r="AR12" s="32" t="n"/>
      <c r="AS12" s="345" t="inlineStr">
        <is>
          <t>Date</t>
        </is>
      </c>
      <c r="AT12" s="31" t="n"/>
      <c r="AU12" s="31" t="n"/>
      <c r="AV12" s="31" t="n"/>
      <c r="AW12" s="32" t="n"/>
      <c r="AX12" s="346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20" t="n"/>
      <c r="G13" s="318" t="n"/>
      <c r="H13" s="319" t="n"/>
      <c r="I13" s="319" t="n"/>
      <c r="J13" s="319" t="n"/>
      <c r="K13" s="319" t="n"/>
      <c r="L13" s="319" t="n"/>
      <c r="M13" s="320" t="n"/>
      <c r="N13" s="318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20" t="n"/>
      <c r="X13" s="318" t="n"/>
      <c r="Y13" s="319" t="n"/>
      <c r="Z13" s="319" t="n"/>
      <c r="AA13" s="319" t="n"/>
      <c r="AB13" s="319" t="n"/>
      <c r="AC13" s="319" t="n"/>
      <c r="AD13" s="320" t="n"/>
      <c r="AE13" s="318" t="n"/>
      <c r="AF13" s="319" t="n"/>
      <c r="AG13" s="319" t="n"/>
      <c r="AH13" s="319" t="n"/>
      <c r="AI13" s="319" t="n"/>
      <c r="AJ13" s="319" t="n"/>
      <c r="AK13" s="319" t="n"/>
      <c r="AL13" s="320" t="n"/>
      <c r="AM13" s="318" t="n"/>
      <c r="AN13" s="319" t="n"/>
      <c r="AO13" s="319" t="n"/>
      <c r="AP13" s="319" t="n"/>
      <c r="AQ13" s="319" t="n"/>
      <c r="AR13" s="320" t="n"/>
      <c r="AS13" s="318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7" t="n"/>
      <c r="G14" s="349" t="n"/>
      <c r="H14" s="326" t="n"/>
      <c r="I14" s="326" t="n"/>
      <c r="J14" s="326" t="n"/>
      <c r="K14" s="326" t="n"/>
      <c r="L14" s="326" t="n"/>
      <c r="M14" s="327" t="n"/>
      <c r="N14" s="349" t="n"/>
      <c r="O14" s="326" t="n"/>
      <c r="P14" s="326" t="n"/>
      <c r="Q14" s="326" t="n"/>
      <c r="R14" s="326" t="n"/>
      <c r="S14" s="326" t="n"/>
      <c r="T14" s="326" t="n"/>
      <c r="U14" s="326" t="n"/>
      <c r="V14" s="326" t="n"/>
      <c r="W14" s="327" t="n"/>
      <c r="X14" s="349" t="n"/>
      <c r="Y14" s="326" t="n"/>
      <c r="Z14" s="326" t="n"/>
      <c r="AA14" s="326" t="n"/>
      <c r="AB14" s="326" t="n"/>
      <c r="AC14" s="326" t="n"/>
      <c r="AD14" s="327" t="n"/>
      <c r="AE14" s="349" t="n"/>
      <c r="AF14" s="326" t="n"/>
      <c r="AG14" s="326" t="n"/>
      <c r="AH14" s="326" t="n"/>
      <c r="AI14" s="326" t="n"/>
      <c r="AJ14" s="326" t="n"/>
      <c r="AK14" s="326" t="n"/>
      <c r="AL14" s="327" t="n"/>
      <c r="AM14" s="349" t="n"/>
      <c r="AN14" s="326" t="n"/>
      <c r="AO14" s="326" t="n"/>
      <c r="AP14" s="326" t="n"/>
      <c r="AQ14" s="326" t="n"/>
      <c r="AR14" s="327" t="n"/>
      <c r="AS14" s="349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7" t="n"/>
      <c r="G15" s="325" t="n"/>
      <c r="H15" s="326" t="n"/>
      <c r="I15" s="326" t="n"/>
      <c r="J15" s="326" t="n"/>
      <c r="K15" s="326" t="n"/>
      <c r="L15" s="326" t="n"/>
      <c r="M15" s="327" t="n"/>
      <c r="N15" s="325" t="n"/>
      <c r="O15" s="326" t="n"/>
      <c r="P15" s="326" t="n"/>
      <c r="Q15" s="326" t="n"/>
      <c r="R15" s="326" t="n"/>
      <c r="S15" s="326" t="n"/>
      <c r="T15" s="326" t="n"/>
      <c r="U15" s="326" t="n"/>
      <c r="V15" s="326" t="n"/>
      <c r="W15" s="327" t="n"/>
      <c r="X15" s="325" t="n"/>
      <c r="Y15" s="326" t="n"/>
      <c r="Z15" s="326" t="n"/>
      <c r="AA15" s="326" t="n"/>
      <c r="AB15" s="326" t="n"/>
      <c r="AC15" s="326" t="n"/>
      <c r="AD15" s="327" t="n"/>
      <c r="AE15" s="325" t="n"/>
      <c r="AF15" s="326" t="n"/>
      <c r="AG15" s="326" t="n"/>
      <c r="AH15" s="326" t="n"/>
      <c r="AI15" s="326" t="n"/>
      <c r="AJ15" s="326" t="n"/>
      <c r="AK15" s="326" t="n"/>
      <c r="AL15" s="327" t="n"/>
      <c r="AM15" s="325" t="n"/>
      <c r="AN15" s="326" t="n"/>
      <c r="AO15" s="326" t="n"/>
      <c r="AP15" s="326" t="n"/>
      <c r="AQ15" s="326" t="n"/>
      <c r="AR15" s="327" t="n"/>
      <c r="AS15" s="325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7" t="n"/>
      <c r="G16" s="349" t="n"/>
      <c r="H16" s="326" t="n"/>
      <c r="I16" s="326" t="n"/>
      <c r="J16" s="326" t="n"/>
      <c r="K16" s="326" t="n"/>
      <c r="L16" s="326" t="n"/>
      <c r="M16" s="327" t="n"/>
      <c r="N16" s="349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7" t="n"/>
      <c r="X16" s="349" t="n"/>
      <c r="Y16" s="326" t="n"/>
      <c r="Z16" s="326" t="n"/>
      <c r="AA16" s="326" t="n"/>
      <c r="AB16" s="326" t="n"/>
      <c r="AC16" s="326" t="n"/>
      <c r="AD16" s="327" t="n"/>
      <c r="AE16" s="349" t="n"/>
      <c r="AF16" s="326" t="n"/>
      <c r="AG16" s="326" t="n"/>
      <c r="AH16" s="326" t="n"/>
      <c r="AI16" s="326" t="n"/>
      <c r="AJ16" s="326" t="n"/>
      <c r="AK16" s="326" t="n"/>
      <c r="AL16" s="327" t="n"/>
      <c r="AM16" s="349" t="n"/>
      <c r="AN16" s="326" t="n"/>
      <c r="AO16" s="326" t="n"/>
      <c r="AP16" s="326" t="n"/>
      <c r="AQ16" s="326" t="n"/>
      <c r="AR16" s="327" t="n"/>
      <c r="AS16" s="349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7" t="n"/>
      <c r="G17" s="325" t="n"/>
      <c r="H17" s="326" t="n"/>
      <c r="I17" s="326" t="n"/>
      <c r="J17" s="326" t="n"/>
      <c r="K17" s="326" t="n"/>
      <c r="L17" s="326" t="n"/>
      <c r="M17" s="327" t="n"/>
      <c r="N17" s="325" t="n"/>
      <c r="O17" s="326" t="n"/>
      <c r="P17" s="326" t="n"/>
      <c r="Q17" s="326" t="n"/>
      <c r="R17" s="326" t="n"/>
      <c r="S17" s="326" t="n"/>
      <c r="T17" s="326" t="n"/>
      <c r="U17" s="326" t="n"/>
      <c r="V17" s="326" t="n"/>
      <c r="W17" s="327" t="n"/>
      <c r="X17" s="325" t="n"/>
      <c r="Y17" s="326" t="n"/>
      <c r="Z17" s="326" t="n"/>
      <c r="AA17" s="326" t="n"/>
      <c r="AB17" s="326" t="n"/>
      <c r="AC17" s="326" t="n"/>
      <c r="AD17" s="327" t="n"/>
      <c r="AE17" s="325" t="n"/>
      <c r="AF17" s="326" t="n"/>
      <c r="AG17" s="326" t="n"/>
      <c r="AH17" s="326" t="n"/>
      <c r="AI17" s="326" t="n"/>
      <c r="AJ17" s="326" t="n"/>
      <c r="AK17" s="326" t="n"/>
      <c r="AL17" s="327" t="n"/>
      <c r="AM17" s="325" t="n"/>
      <c r="AN17" s="326" t="n"/>
      <c r="AO17" s="326" t="n"/>
      <c r="AP17" s="326" t="n"/>
      <c r="AQ17" s="326" t="n"/>
      <c r="AR17" s="327" t="n"/>
      <c r="AS17" s="325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7" t="n"/>
      <c r="G18" s="349" t="n"/>
      <c r="H18" s="326" t="n"/>
      <c r="I18" s="326" t="n"/>
      <c r="J18" s="326" t="n"/>
      <c r="K18" s="326" t="n"/>
      <c r="L18" s="326" t="n"/>
      <c r="M18" s="327" t="n"/>
      <c r="N18" s="349" t="n"/>
      <c r="O18" s="326" t="n"/>
      <c r="P18" s="326" t="n"/>
      <c r="Q18" s="326" t="n"/>
      <c r="R18" s="326" t="n"/>
      <c r="S18" s="326" t="n"/>
      <c r="T18" s="326" t="n"/>
      <c r="U18" s="326" t="n"/>
      <c r="V18" s="326" t="n"/>
      <c r="W18" s="327" t="n"/>
      <c r="X18" s="349" t="n"/>
      <c r="Y18" s="326" t="n"/>
      <c r="Z18" s="326" t="n"/>
      <c r="AA18" s="326" t="n"/>
      <c r="AB18" s="326" t="n"/>
      <c r="AC18" s="326" t="n"/>
      <c r="AD18" s="327" t="n"/>
      <c r="AE18" s="349" t="n"/>
      <c r="AF18" s="326" t="n"/>
      <c r="AG18" s="326" t="n"/>
      <c r="AH18" s="326" t="n"/>
      <c r="AI18" s="326" t="n"/>
      <c r="AJ18" s="326" t="n"/>
      <c r="AK18" s="326" t="n"/>
      <c r="AL18" s="327" t="n"/>
      <c r="AM18" s="349" t="n"/>
      <c r="AN18" s="326" t="n"/>
      <c r="AO18" s="326" t="n"/>
      <c r="AP18" s="326" t="n"/>
      <c r="AQ18" s="326" t="n"/>
      <c r="AR18" s="327" t="n"/>
      <c r="AS18" s="349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5" t="n"/>
      <c r="B19" s="333" t="n"/>
      <c r="C19" s="333" t="n"/>
      <c r="D19" s="333" t="n"/>
      <c r="E19" s="333" t="n"/>
      <c r="F19" s="334" t="n"/>
      <c r="G19" s="332" t="n"/>
      <c r="H19" s="333" t="n"/>
      <c r="I19" s="333" t="n"/>
      <c r="J19" s="333" t="n"/>
      <c r="K19" s="333" t="n"/>
      <c r="L19" s="333" t="n"/>
      <c r="M19" s="334" t="n"/>
      <c r="N19" s="332" t="n"/>
      <c r="O19" s="333" t="n"/>
      <c r="P19" s="333" t="n"/>
      <c r="Q19" s="333" t="n"/>
      <c r="R19" s="333" t="n"/>
      <c r="S19" s="333" t="n"/>
      <c r="T19" s="333" t="n"/>
      <c r="U19" s="333" t="n"/>
      <c r="V19" s="333" t="n"/>
      <c r="W19" s="334" t="n"/>
      <c r="X19" s="332" t="n"/>
      <c r="Y19" s="333" t="n"/>
      <c r="Z19" s="333" t="n"/>
      <c r="AA19" s="333" t="n"/>
      <c r="AB19" s="333" t="n"/>
      <c r="AC19" s="333" t="n"/>
      <c r="AD19" s="334" t="n"/>
      <c r="AE19" s="332" t="n"/>
      <c r="AF19" s="333" t="n"/>
      <c r="AG19" s="333" t="n"/>
      <c r="AH19" s="333" t="n"/>
      <c r="AI19" s="333" t="n"/>
      <c r="AJ19" s="333" t="n"/>
      <c r="AK19" s="333" t="n"/>
      <c r="AL19" s="334" t="n"/>
      <c r="AM19" s="332" t="n"/>
      <c r="AN19" s="333" t="n"/>
      <c r="AO19" s="333" t="n"/>
      <c r="AP19" s="333" t="n"/>
      <c r="AQ19" s="333" t="n"/>
      <c r="AR19" s="334" t="n"/>
      <c r="AS19" s="332" t="n"/>
      <c r="AT19" s="333" t="n"/>
      <c r="AU19" s="333" t="n"/>
      <c r="AV19" s="333" t="n"/>
      <c r="AW19" s="334" t="n"/>
      <c r="AX19" s="336" t="n"/>
      <c r="AY19" s="333" t="n"/>
      <c r="AZ19" s="333" t="n"/>
      <c r="BA19" s="333" t="n"/>
      <c r="BB19" s="333" t="n"/>
      <c r="BC19" s="333" t="n"/>
      <c r="BD19" s="337" t="n"/>
    </row>
    <row r="20" ht="3" customHeight="1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  <c r="AC20" s="270" t="n"/>
      <c r="AD20" s="270" t="n"/>
      <c r="AE20" s="270" t="n"/>
      <c r="AF20" s="270" t="n"/>
      <c r="AG20" s="27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0" t="n"/>
    </row>
    <row r="21" ht="18" customHeight="1">
      <c r="A21" s="316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2026-03-22T05:08:01Z</dcterms:modified>
</cp:coreProperties>
</file>