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eryHidden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CSR 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Customer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Customer</t>
        </is>
      </c>
      <c r="D13" s="31" t="n"/>
      <c r="E13" s="31" t="n"/>
      <c r="F13" s="31" t="n"/>
      <c r="G13" s="31" t="n"/>
      <c r="H13" s="32" t="n"/>
      <c r="I13" s="342" t="inlineStr">
        <is>
          <t>CSR Source</t>
        </is>
      </c>
      <c r="J13" s="31" t="n"/>
      <c r="K13" s="31" t="n"/>
      <c r="L13" s="31" t="n"/>
      <c r="M13" s="32" t="n"/>
      <c r="N13" s="342" t="inlineStr">
        <is>
          <t>CSR Class</t>
        </is>
      </c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Risk Level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3" t="n"/>
      <c r="H14" s="324" t="n"/>
      <c r="I14" s="322" t="n"/>
      <c r="J14" s="323" t="n"/>
      <c r="K14" s="323" t="n"/>
      <c r="L14" s="323" t="n"/>
      <c r="M14" s="324" t="n"/>
      <c r="N14" s="322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0" t="n"/>
      <c r="H15" s="331" t="n"/>
      <c r="I15" s="346" t="n"/>
      <c r="J15" s="330" t="n"/>
      <c r="K15" s="330" t="n"/>
      <c r="L15" s="330" t="n"/>
      <c r="M15" s="331" t="n"/>
      <c r="N15" s="346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0" t="n"/>
      <c r="H16" s="331" t="n"/>
      <c r="I16" s="329" t="n"/>
      <c r="J16" s="330" t="n"/>
      <c r="K16" s="330" t="n"/>
      <c r="L16" s="330" t="n"/>
      <c r="M16" s="331" t="n"/>
      <c r="N16" s="329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0" t="n"/>
      <c r="H17" s="331" t="n"/>
      <c r="I17" s="346" t="n"/>
      <c r="J17" s="330" t="n"/>
      <c r="K17" s="330" t="n"/>
      <c r="L17" s="330" t="n"/>
      <c r="M17" s="331" t="n"/>
      <c r="N17" s="346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0" t="n"/>
      <c r="H18" s="331" t="n"/>
      <c r="I18" s="329" t="n"/>
      <c r="J18" s="330" t="n"/>
      <c r="K18" s="330" t="n"/>
      <c r="L18" s="330" t="n"/>
      <c r="M18" s="331" t="n"/>
      <c r="N18" s="329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0" t="n"/>
      <c r="H19" s="331" t="n"/>
      <c r="I19" s="346" t="n"/>
      <c r="J19" s="330" t="n"/>
      <c r="K19" s="330" t="n"/>
      <c r="L19" s="330" t="n"/>
      <c r="M19" s="331" t="n"/>
      <c r="N19" s="346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0" t="n"/>
      <c r="H20" s="331" t="n"/>
      <c r="I20" s="329" t="n"/>
      <c r="J20" s="330" t="n"/>
      <c r="K20" s="330" t="n"/>
      <c r="L20" s="330" t="n"/>
      <c r="M20" s="331" t="n"/>
      <c r="N20" s="329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0" t="n"/>
      <c r="H21" s="331" t="n"/>
      <c r="I21" s="346" t="n"/>
      <c r="J21" s="330" t="n"/>
      <c r="K21" s="330" t="n"/>
      <c r="L21" s="330" t="n"/>
      <c r="M21" s="331" t="n"/>
      <c r="N21" s="346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0" t="n"/>
      <c r="H22" s="331" t="n"/>
      <c r="I22" s="329" t="n"/>
      <c r="J22" s="330" t="n"/>
      <c r="K22" s="330" t="n"/>
      <c r="L22" s="330" t="n"/>
      <c r="M22" s="331" t="n"/>
      <c r="N22" s="329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0" t="n"/>
      <c r="H23" s="331" t="n"/>
      <c r="I23" s="346" t="n"/>
      <c r="J23" s="330" t="n"/>
      <c r="K23" s="330" t="n"/>
      <c r="L23" s="330" t="n"/>
      <c r="M23" s="331" t="n"/>
      <c r="N23" s="346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0" t="n"/>
      <c r="H24" s="331" t="n"/>
      <c r="I24" s="329" t="n"/>
      <c r="J24" s="330" t="n"/>
      <c r="K24" s="330" t="n"/>
      <c r="L24" s="330" t="n"/>
      <c r="M24" s="331" t="n"/>
      <c r="N24" s="329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0" t="n"/>
      <c r="H25" s="331" t="n"/>
      <c r="I25" s="346" t="n"/>
      <c r="J25" s="330" t="n"/>
      <c r="K25" s="330" t="n"/>
      <c r="L25" s="330" t="n"/>
      <c r="M25" s="331" t="n"/>
      <c r="N25" s="346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0" t="n"/>
      <c r="H26" s="331" t="n"/>
      <c r="I26" s="329" t="n"/>
      <c r="J26" s="330" t="n"/>
      <c r="K26" s="330" t="n"/>
      <c r="L26" s="330" t="n"/>
      <c r="M26" s="331" t="n"/>
      <c r="N26" s="329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0" t="n"/>
      <c r="H27" s="331" t="n"/>
      <c r="I27" s="346" t="n"/>
      <c r="J27" s="330" t="n"/>
      <c r="K27" s="330" t="n"/>
      <c r="L27" s="330" t="n"/>
      <c r="M27" s="331" t="n"/>
      <c r="N27" s="346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7" t="n"/>
      <c r="H28" s="338" t="n"/>
      <c r="I28" s="336" t="n"/>
      <c r="J28" s="337" t="n"/>
      <c r="K28" s="337" t="n"/>
      <c r="L28" s="337" t="n"/>
      <c r="M28" s="338" t="n"/>
      <c r="N28" s="336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CSR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 — CSR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CSR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Customer CSR register bridges Pack C governance to Pack A contract / engineering controls and Pack B quality / packaging / cleanliness obligations.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CSR FLAG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Flag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 t="n"/>
      <c r="M12" s="342" t="inlineStr">
        <is>
          <t>Meaning</t>
        </is>
      </c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2" t="n"/>
      <c r="Y12" s="342" t="inlineStr">
        <is>
          <t>Trigger</t>
        </is>
      </c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2" t="n"/>
      <c r="AJ12" s="342" t="inlineStr">
        <is>
          <t>Owner</t>
        </is>
      </c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2" t="n"/>
      <c r="AT12" s="343" t="inlineStr">
        <is>
          <t>Response</t>
        </is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4" t="n"/>
      <c r="M13" s="322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4" t="n"/>
      <c r="Y13" s="322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4" t="n"/>
      <c r="AJ13" s="322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4" t="n"/>
      <c r="AT13" s="326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1" t="n"/>
      <c r="M14" s="346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0" t="n"/>
      <c r="X14" s="331" t="n"/>
      <c r="Y14" s="346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1" t="n"/>
      <c r="AJ14" s="346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1" t="n"/>
      <c r="AT14" s="347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1" t="n"/>
      <c r="M15" s="329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0" t="n"/>
      <c r="X15" s="331" t="n"/>
      <c r="Y15" s="329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1" t="n"/>
      <c r="AJ15" s="329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1" t="n"/>
      <c r="AT15" s="333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1" t="n"/>
      <c r="M16" s="346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1" t="n"/>
      <c r="Y16" s="346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1" t="n"/>
      <c r="AJ16" s="346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1" t="n"/>
      <c r="AT16" s="347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1" t="n"/>
      <c r="M17" s="329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1" t="n"/>
      <c r="Y17" s="329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1" t="n"/>
      <c r="AJ17" s="329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1" t="n"/>
      <c r="AT17" s="333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1" t="n"/>
      <c r="M18" s="346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1" t="n"/>
      <c r="Y18" s="346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1" t="n"/>
      <c r="AJ18" s="346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1" t="n"/>
      <c r="AT18" s="347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1" t="n"/>
      <c r="M19" s="329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0" t="n"/>
      <c r="W19" s="330" t="n"/>
      <c r="X19" s="331" t="n"/>
      <c r="Y19" s="329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1" t="n"/>
      <c r="AJ19" s="329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1" t="n"/>
      <c r="AT19" s="333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8" t="n"/>
      <c r="M20" s="359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8" t="n"/>
      <c r="Y20" s="359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8" t="n"/>
      <c r="AJ20" s="359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8" t="n"/>
      <c r="AT20" s="360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CUSTOMER CSR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2026-03-22T05:08:05Z</dcterms:modified>
</cp:coreProperties>
</file>