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eryHidden" r:id="rId4"/>
    <sheet xmlns:r="http://schemas.openxmlformats.org/officeDocument/2006/relationships" name="SIGNOFFS" sheetId="5" state="veryHidden"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FRM-306</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Engineering / QA / Planning</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Engineering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DOC</t>
        </is>
      </c>
      <c r="E22" s="271" t="n"/>
      <c r="F22" s="271" t="n"/>
      <c r="G22" s="272" t="n"/>
      <c r="H22" s="773" t="inlineStr">
        <is>
          <t>Released drawing / model / routing set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Controlled baseline package exists and is current.</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4" t="inlineStr">
        <is>
          <t>NOTICE  —  Enter data only in designated white input cells. Do not add, delete or resize columns/rows. File naming: FRM-306_[RECORDID]_[YYYYMMDD].xlsx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REF_PART_REV_MASTER</t>
        </is>
      </c>
      <c r="B1" s="543" t="inlineStr">
        <is>
          <t>REF_JOB_WO_MASTER</t>
        </is>
      </c>
      <c r="C1" s="543" t="inlineStr">
        <is>
          <t>REF_OWNER_PERSON_MASTER</t>
        </is>
      </c>
      <c r="D1" s="543" t="inlineStr">
        <is>
          <t>REF_DOCUMENT_CODE_MASTER</t>
        </is>
      </c>
      <c r="E1" s="543" t="n"/>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PN-1001 / Rev.A</t>
        </is>
      </c>
      <c r="B2" s="402" t="inlineStr">
        <is>
          <t>JOB-240001</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PN-1002 / Rev.B</t>
        </is>
      </c>
      <c r="B3" s="402" t="inlineStr">
        <is>
          <t>JOB-240002</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PN-1003 / Rev.C</t>
        </is>
      </c>
      <c r="B4" s="402" t="inlineStr">
        <is>
          <t>JOB-240003</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inlineStr">
        <is>
          <t>Setup Technician</t>
        </is>
      </c>
      <c r="D6" s="552" t="inlineStr">
        <is>
          <t>FRM-519</t>
        </is>
      </c>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BASELINE PACKAGE INDEX</t>
        </is>
      </c>
      <c r="D1" s="268" t="n"/>
      <c r="E1" s="268" t="n"/>
      <c r="F1" s="268" t="n"/>
      <c r="G1" s="697" t="inlineStr">
        <is>
          <t>Form Code</t>
        </is>
      </c>
      <c r="H1" s="698" t="inlineStr">
        <is>
          <t>FRM-306</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FRM-306 · ENGINEERING RELEASE AND BASELINE PACKAGE APPROVAL</t>
        </is>
      </c>
      <c r="D8" s="272" t="n"/>
      <c r="E8" s="744" t="inlineStr">
        <is>
          <t>Support Tab</t>
        </is>
      </c>
      <c r="F8" s="272" t="n"/>
      <c r="G8" s="790" t="inlineStr">
        <is>
          <t>BASELINE_INDEX</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Controlled baseline-package index; keep source files external.</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Controlled baseline-package index; keep source files external.</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Package Item</t>
        </is>
      </c>
      <c r="C16" s="37" t="inlineStr">
        <is>
          <t>Document Code / File</t>
        </is>
      </c>
      <c r="D16" s="37" t="inlineStr">
        <is>
          <t>Revision</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SIGN-OFF MATRIX</t>
        </is>
      </c>
      <c r="D1" s="268" t="n"/>
      <c r="E1" s="268" t="n"/>
      <c r="F1" s="697" t="inlineStr">
        <is>
          <t>Form Code</t>
        </is>
      </c>
      <c r="G1" s="698" t="inlineStr">
        <is>
          <t>FRM-306</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FRM-306 · ENGINEERING RELEASE AND BASELINE PACKAGE APPROVAL</t>
        </is>
      </c>
      <c r="C8" s="271" t="n"/>
      <c r="D8" s="272" t="n"/>
      <c r="E8" s="744" t="inlineStr">
        <is>
          <t>Support Tab</t>
        </is>
      </c>
      <c r="F8" s="790" t="inlineStr">
        <is>
          <t>SIGNOFFS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Multi-function review memory for release significance.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Multi-function review memory for release significance.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Function</t>
        </is>
      </c>
      <c r="C16" s="37" t="inlineStr">
        <is>
          <t>Reviewer / Approver</t>
        </is>
      </c>
      <c r="D16" s="37" t="inlineStr">
        <is>
          <t>Decision</t>
        </is>
      </c>
      <c r="E16" s="37" t="inlineStr">
        <is>
          <t>Date</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9" t="n"/>
      <c r="B25" s="733" t="n"/>
      <c r="C25" s="733" t="n"/>
      <c r="D25" s="733" t="n"/>
      <c r="E25" s="733" t="n"/>
      <c r="F25" s="733" t="n"/>
      <c r="G25" s="733" t="n"/>
      <c r="H25" s="733" t="n"/>
      <c r="I25" s="733" t="n"/>
      <c r="J25" s="733" t="n"/>
      <c r="K25" s="733" t="n"/>
      <c r="L25" s="733" t="n"/>
      <c r="M25" s="733" t="n"/>
      <c r="N25" s="733" t="n"/>
      <c r="O25" s="733" t="n"/>
      <c r="P25" s="733" t="n"/>
      <c r="Q25" s="733" t="n"/>
      <c r="R25" s="733" t="n"/>
      <c r="S25" s="733" t="n"/>
      <c r="T25" s="733" t="n"/>
      <c r="U25" s="733" t="n"/>
      <c r="V25" s="733" t="n"/>
      <c r="W25" s="733" t="n"/>
      <c r="X25" s="733" t="n"/>
      <c r="Y25" s="733" t="n"/>
      <c r="Z25" s="733" t="n"/>
      <c r="AA25" s="733" t="n"/>
      <c r="AB25" s="733" t="n"/>
      <c r="AC25" s="733" t="n"/>
      <c r="AD25" s="733" t="n"/>
      <c r="AE25" s="733" t="n"/>
      <c r="AF25" s="733" t="n"/>
      <c r="AG25" s="733" t="n"/>
      <c r="AH25" s="733" t="n"/>
      <c r="AI25" s="733" t="n"/>
      <c r="AJ25" s="733" t="n"/>
      <c r="AK25" s="733" t="n"/>
      <c r="AL25" s="733" t="n"/>
      <c r="AM25" s="733" t="n"/>
      <c r="AN25" s="734" t="n"/>
    </row>
    <row r="26" ht="18" customHeight="1">
      <c r="A26" s="665"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716" t="n"/>
      <c r="I26" s="716" t="n"/>
      <c r="J26" s="716" t="n"/>
      <c r="K26" s="716" t="n"/>
      <c r="L26" s="716" t="n"/>
      <c r="M26" s="716" t="n"/>
      <c r="N26" s="716" t="n"/>
      <c r="O26" s="716" t="n"/>
      <c r="P26" s="716" t="n"/>
      <c r="Q26" s="716" t="n"/>
      <c r="R26" s="716" t="n"/>
      <c r="S26" s="716" t="n"/>
      <c r="T26" s="716" t="n"/>
      <c r="U26" s="716" t="n"/>
      <c r="V26" s="716" t="n"/>
      <c r="W26" s="716" t="n"/>
      <c r="X26" s="716" t="n"/>
      <c r="Y26" s="716" t="n"/>
      <c r="Z26" s="716" t="n"/>
      <c r="AA26" s="716" t="n"/>
      <c r="AB26" s="716" t="n"/>
      <c r="AC26" s="716" t="n"/>
      <c r="AD26" s="716" t="n"/>
      <c r="AE26" s="716" t="n"/>
      <c r="AF26" s="716" t="n"/>
      <c r="AG26" s="716" t="n"/>
      <c r="AH26" s="716" t="n"/>
      <c r="AI26" s="716" t="n"/>
      <c r="AJ26" s="716" t="n"/>
      <c r="AK26" s="716" t="n"/>
      <c r="AL26" s="716" t="n"/>
      <c r="AM26" s="716" t="n"/>
      <c r="AN26" s="71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released package and M365 evidence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2026-03-22T05:08:26Z</dcterms:modified>
</cp:coreProperties>
</file>