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5_Certificate" sheetId="1" state="visible" r:id="rId1"/>
    <sheet xmlns:r="http://schemas.openxmlformats.org/officeDocument/2006/relationships" name="FRM805_CertRef" sheetId="2" state="veryHidden" r:id="rId2"/>
    <sheet xmlns:r="http://schemas.openxmlformats.org/officeDocument/2006/relationships" name="FRM805_PrintCtl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'FRM805_Certificate'!$1:$6</definedName>
    <definedName name="_xlnm.Print_Area" localSheetId="0">'FRM805_Certificate'!$A$1:$AN$19</definedName>
    <definedName name="_xlnm.Print_Titles" localSheetId="1">'FRM805_CertRef'!$1:$6</definedName>
    <definedName name="_xlnm.Print_Area" localSheetId="1">'FRM805_CertRef'!$A$1:$AN$21</definedName>
    <definedName name="_xlnm.Print_Titles" localSheetId="2">'FRM805_PrintCtl'!$1:$11</definedName>
    <definedName name="_xlnm.Print_Area" localSheetId="2">'FRM805_PrintCtl'!$A$1:$AN$22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0" fillId="0" borderId="0"/>
  </cellStyleXfs>
  <cellXfs count="315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4" borderId="4" applyAlignment="1" pivotButton="0" quotePrefix="0" xfId="0">
      <alignment horizontal="left" vertical="center" wrapText="1" indent="2"/>
    </xf>
    <xf numFmtId="0" fontId="9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9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0" fillId="2" borderId="37" pivotButton="0" quotePrefix="0" xfId="0"/>
    <xf numFmtId="0" fontId="10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0" fillId="0" borderId="40" pivotButton="0" quotePrefix="0" xfId="0"/>
    <xf numFmtId="0" fontId="10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0" fillId="0" borderId="42" pivotButton="0" quotePrefix="0" xfId="0"/>
    <xf numFmtId="0" fontId="10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0" fillId="0" borderId="44" pivotButton="0" quotePrefix="0" xfId="0"/>
    <xf numFmtId="0" fontId="10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0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0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1" fillId="0" borderId="40" applyAlignment="1" pivotButton="0" quotePrefix="0" xfId="0">
      <alignment horizontal="left" vertical="center" wrapText="1"/>
    </xf>
    <xf numFmtId="0" fontId="11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Alignment="1" applyProtection="1" pivotButton="0" quotePrefix="0" xfId="0">
      <alignment horizontal="left" vertical="center" wrapText="1"/>
      <protection locked="0" hidden="0"/>
    </xf>
    <xf numFmtId="0" fontId="11" fillId="0" borderId="41" applyAlignment="1" applyProtection="1" pivotButton="0" quotePrefix="0" xfId="0">
      <alignment horizontal="left" vertical="center" wrapText="1"/>
      <protection locked="0" hidden="0"/>
    </xf>
    <xf numFmtId="0" fontId="10" fillId="0" borderId="40" applyProtection="1" pivotButton="0" quotePrefix="0" xfId="0">
      <protection locked="0" hidden="0"/>
    </xf>
    <xf numFmtId="0" fontId="10" fillId="0" borderId="41" applyProtection="1" pivotButton="0" quotePrefix="0" xfId="0">
      <protection locked="0" hidden="0"/>
    </xf>
    <xf numFmtId="0" fontId="8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9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0" fillId="0" borderId="47" pivotButton="0" quotePrefix="0" xfId="0"/>
    <xf numFmtId="0" fontId="10" fillId="0" borderId="49" pivotButton="0" quotePrefix="0" xfId="0"/>
    <xf numFmtId="0" fontId="10" fillId="0" borderId="50" pivotButton="0" quotePrefix="0" xfId="0"/>
    <xf numFmtId="0" fontId="10" fillId="0" borderId="54" pivotButton="0" quotePrefix="0" xfId="0"/>
    <xf numFmtId="0" fontId="10" fillId="0" borderId="51" pivotButton="0" quotePrefix="0" xfId="0"/>
    <xf numFmtId="0" fontId="10" fillId="0" borderId="53" pivotButton="0" quotePrefix="0" xfId="0"/>
    <xf numFmtId="0" fontId="10" fillId="0" borderId="55" pivotButton="0" quotePrefix="0" xfId="0"/>
    <xf numFmtId="0" fontId="11" fillId="0" borderId="49" applyAlignment="1" pivotButton="0" quotePrefix="0" xfId="0">
      <alignment horizontal="left" vertical="center" wrapText="1"/>
    </xf>
    <xf numFmtId="0" fontId="11" fillId="0" borderId="50" applyAlignment="1" pivotButton="0" quotePrefix="0" xfId="0">
      <alignment horizontal="left" vertical="center" wrapText="1"/>
    </xf>
    <xf numFmtId="0" fontId="11" fillId="0" borderId="49" applyAlignment="1" applyProtection="1" pivotButton="0" quotePrefix="0" xfId="0">
      <alignment horizontal="left" vertical="center" wrapText="1"/>
      <protection locked="0" hidden="0"/>
    </xf>
    <xf numFmtId="0" fontId="11" fillId="0" borderId="50" applyAlignment="1" applyProtection="1" pivotButton="0" quotePrefix="0" xfId="0">
      <alignment horizontal="left" vertical="center" wrapText="1"/>
      <protection locked="0" hidden="0"/>
    </xf>
    <xf numFmtId="0" fontId="10" fillId="0" borderId="49" applyProtection="1" pivotButton="0" quotePrefix="0" xfId="0">
      <protection locked="0" hidden="0"/>
    </xf>
    <xf numFmtId="0" fontId="10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10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2" fillId="2" borderId="56" applyAlignment="1" pivotButton="0" quotePrefix="0" xfId="0">
      <alignment horizontal="center" vertical="center" wrapText="1"/>
    </xf>
    <xf numFmtId="0" fontId="12" fillId="2" borderId="57" applyAlignment="1" pivotButton="0" quotePrefix="0" xfId="0">
      <alignment horizontal="center" vertical="center" wrapText="1"/>
    </xf>
    <xf numFmtId="0" fontId="12" fillId="2" borderId="58" applyAlignment="1" pivotButton="0" quotePrefix="0" xfId="0">
      <alignment horizontal="center" vertical="center" wrapText="1"/>
    </xf>
    <xf numFmtId="0" fontId="13" fillId="8" borderId="56" applyAlignment="1" pivotButton="0" quotePrefix="0" xfId="0">
      <alignment horizontal="right" vertical="center" wrapText="1"/>
    </xf>
    <xf numFmtId="0" fontId="13" fillId="8" borderId="57" applyAlignment="1" pivotButton="0" quotePrefix="0" xfId="0">
      <alignment horizontal="right" vertical="center" wrapText="1"/>
    </xf>
    <xf numFmtId="0" fontId="13" fillId="8" borderId="59" applyAlignment="1" pivotButton="0" quotePrefix="0" xfId="0">
      <alignment horizontal="right" vertical="center" wrapText="1"/>
    </xf>
    <xf numFmtId="0" fontId="14" fillId="2" borderId="60" applyAlignment="1" pivotButton="0" quotePrefix="0" xfId="0">
      <alignment horizontal="left" vertical="center" wrapText="1"/>
    </xf>
    <xf numFmtId="0" fontId="14" fillId="2" borderId="57" applyAlignment="1" pivotButton="0" quotePrefix="0" xfId="0">
      <alignment horizontal="left" vertical="center" wrapText="1"/>
    </xf>
    <xf numFmtId="0" fontId="14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2" fillId="2" borderId="61" applyAlignment="1" pivotButton="0" quotePrefix="0" xfId="0">
      <alignment horizontal="center" vertical="center" wrapText="1"/>
    </xf>
    <xf numFmtId="0" fontId="12" fillId="2" borderId="33" applyAlignment="1" pivotButton="0" quotePrefix="0" xfId="0">
      <alignment horizontal="center" vertical="center" wrapText="1"/>
    </xf>
    <xf numFmtId="0" fontId="12" fillId="2" borderId="62" applyAlignment="1" pivotButton="0" quotePrefix="0" xfId="0">
      <alignment horizontal="center" vertical="center" wrapText="1"/>
    </xf>
    <xf numFmtId="0" fontId="13" fillId="8" borderId="63" applyAlignment="1" pivotButton="0" quotePrefix="0" xfId="0">
      <alignment horizontal="right" vertical="center" wrapText="1"/>
    </xf>
    <xf numFmtId="0" fontId="13" fillId="8" borderId="38" applyAlignment="1" pivotButton="0" quotePrefix="0" xfId="0">
      <alignment horizontal="right" vertical="center" wrapText="1"/>
    </xf>
    <xf numFmtId="0" fontId="13" fillId="8" borderId="64" applyAlignment="1" pivotButton="0" quotePrefix="0" xfId="0">
      <alignment horizontal="right" vertical="center" wrapText="1"/>
    </xf>
    <xf numFmtId="0" fontId="14" fillId="2" borderId="65" applyAlignment="1" pivotButton="0" quotePrefix="0" xfId="0">
      <alignment horizontal="left" vertical="center" wrapText="1"/>
    </xf>
    <xf numFmtId="0" fontId="14" fillId="2" borderId="38" applyAlignment="1" pivotButton="0" quotePrefix="0" xfId="0">
      <alignment horizontal="left" vertical="center" wrapText="1"/>
    </xf>
    <xf numFmtId="0" fontId="14" fillId="2" borderId="66" applyAlignment="1" pivotButton="0" quotePrefix="0" xfId="0">
      <alignment horizontal="left" vertical="center" wrapText="1"/>
    </xf>
    <xf numFmtId="0" fontId="15" fillId="2" borderId="61" applyAlignment="1" pivotButton="0" quotePrefix="0" xfId="0">
      <alignment horizontal="center" vertical="center"/>
    </xf>
    <xf numFmtId="0" fontId="15" fillId="2" borderId="33" applyAlignment="1" pivotButton="0" quotePrefix="0" xfId="0">
      <alignment horizontal="center" vertical="center"/>
    </xf>
    <xf numFmtId="0" fontId="15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6" fillId="2" borderId="67" applyAlignment="1" pivotButton="0" quotePrefix="0" xfId="0">
      <alignment horizontal="center" vertical="center"/>
    </xf>
    <xf numFmtId="0" fontId="16" fillId="2" borderId="68" applyAlignment="1" pivotButton="0" quotePrefix="0" xfId="0">
      <alignment horizontal="center" vertical="center"/>
    </xf>
    <xf numFmtId="0" fontId="16" fillId="2" borderId="69" applyAlignment="1" pivotButton="0" quotePrefix="0" xfId="0">
      <alignment horizontal="center" vertical="center"/>
    </xf>
    <xf numFmtId="0" fontId="13" fillId="8" borderId="70" applyAlignment="1" pivotButton="0" quotePrefix="0" xfId="0">
      <alignment horizontal="right" vertical="center" wrapText="1"/>
    </xf>
    <xf numFmtId="0" fontId="13" fillId="8" borderId="71" applyAlignment="1" pivotButton="0" quotePrefix="0" xfId="0">
      <alignment horizontal="right" vertical="center" wrapText="1"/>
    </xf>
    <xf numFmtId="0" fontId="13" fillId="8" borderId="72" applyAlignment="1" pivotButton="0" quotePrefix="0" xfId="0">
      <alignment horizontal="right" vertical="center" wrapText="1"/>
    </xf>
    <xf numFmtId="0" fontId="14" fillId="2" borderId="73" applyAlignment="1" pivotButton="0" quotePrefix="0" xfId="0">
      <alignment horizontal="left" vertical="center" wrapText="1"/>
    </xf>
    <xf numFmtId="0" fontId="14" fillId="2" borderId="71" applyAlignment="1" pivotButton="0" quotePrefix="0" xfId="0">
      <alignment horizontal="left" vertical="center" wrapText="1"/>
    </xf>
    <xf numFmtId="0" fontId="14" fillId="2" borderId="74" applyAlignment="1" pivotButton="0" quotePrefix="0" xfId="0">
      <alignment horizontal="left" vertical="center" wrapText="1"/>
    </xf>
    <xf numFmtId="0" fontId="10" fillId="7" borderId="14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3" fillId="10" borderId="78" applyAlignment="1" pivotButton="0" quotePrefix="0" xfId="0">
      <alignment horizontal="left" vertical="center" wrapText="1" indent="1"/>
    </xf>
    <xf numFmtId="0" fontId="10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0" fillId="0" borderId="79" applyProtection="1" pivotButton="0" quotePrefix="0" xfId="0">
      <protection locked="0" hidden="0"/>
    </xf>
    <xf numFmtId="0" fontId="13" fillId="10" borderId="80" applyAlignment="1" pivotButton="0" quotePrefix="0" xfId="0">
      <alignment horizontal="left" vertical="center" wrapText="1" indent="1"/>
    </xf>
    <xf numFmtId="0" fontId="10" fillId="0" borderId="81" applyProtection="1" pivotButton="0" quotePrefix="0" xfId="0">
      <protection locked="0" hidden="0"/>
    </xf>
    <xf numFmtId="0" fontId="13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3" fillId="10" borderId="37" applyAlignment="1" pivotButton="0" quotePrefix="0" xfId="0">
      <alignment horizontal="left" vertical="center" wrapText="1" indent="1"/>
    </xf>
    <xf numFmtId="0" fontId="10" fillId="0" borderId="83" applyProtection="1" pivotButton="0" quotePrefix="0" xfId="0">
      <protection locked="0" hidden="0"/>
    </xf>
    <xf numFmtId="0" fontId="13" fillId="10" borderId="70" applyAlignment="1" pivotButton="0" quotePrefix="0" xfId="0">
      <alignment horizontal="left" vertical="center" wrapText="1" indent="1"/>
    </xf>
    <xf numFmtId="0" fontId="10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0" fillId="0" borderId="71" applyProtection="1" pivotButton="0" quotePrefix="0" xfId="0">
      <protection locked="0" hidden="0"/>
    </xf>
    <xf numFmtId="0" fontId="13" fillId="10" borderId="73" applyAlignment="1" pivotButton="0" quotePrefix="0" xfId="0">
      <alignment horizontal="left" vertical="center" wrapText="1" indent="1"/>
    </xf>
    <xf numFmtId="0" fontId="10" fillId="0" borderId="74" applyProtection="1" pivotButton="0" quotePrefix="0" xfId="0"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0" fillId="0" borderId="81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0" fillId="0" borderId="74" pivotButton="0" quotePrefix="0" xfId="0"/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0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7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4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4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5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4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0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10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0" fillId="0" borderId="20" pivotButton="0" quotePrefix="0" xfId="0"/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9" fillId="5" borderId="16" applyAlignment="1" pivotButton="0" quotePrefix="0" xfId="0">
      <alignment horizontal="center" vertical="center" wrapText="1"/>
    </xf>
    <xf numFmtId="0" fontId="9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8" fillId="4" borderId="15" applyAlignment="1" pivotButton="0" quotePrefix="0" xfId="0">
      <alignment horizontal="left" vertical="center" wrapText="1" indent="2"/>
    </xf>
    <xf numFmtId="0" fontId="11" fillId="0" borderId="131" applyAlignment="1" pivotButton="0" quotePrefix="0" xfId="0">
      <alignment horizontal="left" vertical="center" wrapText="1"/>
    </xf>
    <xf numFmtId="0" fontId="11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1" fillId="0" borderId="133" applyAlignment="1" pivotButton="0" quotePrefix="0" xfId="0">
      <alignment horizontal="left" vertical="center" wrapText="1"/>
    </xf>
    <xf numFmtId="0" fontId="11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1" fillId="0" borderId="124" applyAlignment="1" pivotButton="0" quotePrefix="0" xfId="0">
      <alignment horizontal="left" vertical="center" wrapText="1"/>
    </xf>
    <xf numFmtId="0" fontId="11" fillId="0" borderId="32" applyAlignment="1" pivotButton="0" quotePrefix="0" xfId="0">
      <alignment horizontal="left" vertical="center" wrapText="1"/>
    </xf>
    <xf numFmtId="0" fontId="10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4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4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4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9" fillId="5" borderId="36" applyAlignment="1" pivotButton="0" quotePrefix="0" xfId="0">
      <alignment horizontal="center" vertical="center" wrapText="1"/>
    </xf>
    <xf numFmtId="0" fontId="9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9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3" t="n"/>
      <c r="I1" s="180" t="inlineStr">
        <is>
          <t>SKILL LEVEL CERTIFICATE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65" t="inlineStr">
        <is>
          <t>Revision</t>
        </is>
      </c>
      <c r="AF2" s="266" t="n"/>
      <c r="AG2" s="266" t="n"/>
      <c r="AH2" s="267" t="n"/>
      <c r="AI2" s="268" t="inlineStr">
        <is>
          <t>V0</t>
        </is>
      </c>
      <c r="AJ2" s="266" t="n"/>
      <c r="AK2" s="266" t="n"/>
      <c r="AL2" s="266" t="n"/>
      <c r="AM2" s="266" t="n"/>
      <c r="AN2" s="269" t="n"/>
    </row>
    <row r="3" ht="15" customHeight="1">
      <c r="A3" s="9" t="n"/>
      <c r="H3" s="10" t="n"/>
      <c r="I3" s="9" t="n"/>
      <c r="AE3" s="265" t="inlineStr">
        <is>
          <t>Eff. Date</t>
        </is>
      </c>
      <c r="AF3" s="266" t="n"/>
      <c r="AG3" s="266" t="n"/>
      <c r="AH3" s="267" t="n"/>
      <c r="AI3" s="268" t="inlineStr">
        <is>
          <t>YYYY-MM-DD</t>
        </is>
      </c>
      <c r="AJ3" s="266" t="n"/>
      <c r="AK3" s="266" t="n"/>
      <c r="AL3" s="266" t="n"/>
      <c r="AM3" s="266" t="n"/>
      <c r="AN3" s="269" t="n"/>
    </row>
    <row r="4" ht="15" customHeight="1">
      <c r="A4" s="9" t="n"/>
      <c r="H4" s="10" t="n"/>
      <c r="I4" s="192" t="inlineStr">
        <is>
          <t>Quality Management System · Controlled Document</t>
        </is>
      </c>
      <c r="AE4" s="265" t="inlineStr">
        <is>
          <t>Owner</t>
        </is>
      </c>
      <c r="AF4" s="266" t="n"/>
      <c r="AG4" s="266" t="n"/>
      <c r="AH4" s="267" t="n"/>
      <c r="AI4" s="268" t="inlineStr">
        <is>
          <t>HR + Department Manager</t>
        </is>
      </c>
      <c r="AJ4" s="266" t="n"/>
      <c r="AK4" s="266" t="n"/>
      <c r="AL4" s="266" t="n"/>
      <c r="AM4" s="266" t="n"/>
      <c r="AN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70" t="inlineStr">
        <is>
          <t>Approved</t>
        </is>
      </c>
      <c r="AF5" s="271" t="n"/>
      <c r="AG5" s="271" t="n"/>
      <c r="AH5" s="272" t="n"/>
      <c r="AI5" s="273" t="inlineStr">
        <is>
          <t>Per authority matrix</t>
        </is>
      </c>
      <c r="AJ5" s="271" t="n"/>
      <c r="AK5" s="271" t="n"/>
      <c r="AL5" s="271" t="n"/>
      <c r="AM5" s="271" t="n"/>
      <c r="AN5" s="274" t="n"/>
    </row>
    <row r="6" ht="1.5" customHeight="1">
      <c r="A6" s="201" t="n"/>
      <c r="B6" s="201" t="n"/>
      <c r="C6" s="201" t="n"/>
      <c r="D6" s="201" t="n"/>
      <c r="E6" s="201" t="n"/>
      <c r="F6" s="201" t="n"/>
      <c r="G6" s="201" t="n"/>
      <c r="H6" s="201" t="n"/>
      <c r="I6" s="201" t="n"/>
      <c r="J6" s="201" t="n"/>
      <c r="K6" s="201" t="n"/>
      <c r="L6" s="201" t="n"/>
      <c r="M6" s="201" t="n"/>
      <c r="N6" s="201" t="n"/>
      <c r="O6" s="201" t="n"/>
      <c r="P6" s="201" t="n"/>
      <c r="Q6" s="201" t="n"/>
      <c r="R6" s="201" t="n"/>
      <c r="S6" s="201" t="n"/>
      <c r="T6" s="201" t="n"/>
      <c r="U6" s="201" t="n"/>
      <c r="V6" s="201" t="n"/>
      <c r="W6" s="201" t="n"/>
      <c r="X6" s="201" t="n"/>
      <c r="Y6" s="201" t="n"/>
      <c r="Z6" s="201" t="n"/>
      <c r="AA6" s="201" t="n"/>
      <c r="AB6" s="201" t="n"/>
      <c r="AC6" s="201" t="n"/>
      <c r="AD6" s="201" t="n"/>
      <c r="AE6" s="201" t="n"/>
      <c r="AF6" s="201" t="n"/>
      <c r="AG6" s="201" t="n"/>
      <c r="AH6" s="201" t="n"/>
      <c r="AI6" s="201" t="n"/>
      <c r="AJ6" s="201" t="n"/>
      <c r="AK6" s="201" t="n"/>
      <c r="AL6" s="201" t="n"/>
      <c r="AM6" s="201" t="n"/>
      <c r="AN6" s="201" t="n"/>
    </row>
    <row r="7" ht="18" customHeight="1">
      <c r="A7" s="275" t="inlineStr">
        <is>
          <t xml:space="preserve">  1. CERTIFICATE IDENTITY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76" t="inlineStr">
        <is>
          <t>Certificate ID</t>
        </is>
      </c>
      <c r="B8" s="29" t="n"/>
      <c r="C8" s="29" t="n"/>
      <c r="D8" s="29" t="n"/>
      <c r="E8" s="29" t="n"/>
      <c r="F8" s="29" t="n"/>
      <c r="G8" s="30" t="n"/>
      <c r="H8" s="277" t="n"/>
      <c r="I8" s="278" t="n"/>
      <c r="J8" s="278" t="n"/>
      <c r="K8" s="278" t="n"/>
      <c r="L8" s="278" t="n"/>
      <c r="M8" s="278" t="n"/>
      <c r="N8" s="278" t="n"/>
      <c r="O8" s="278" t="n"/>
      <c r="P8" s="278" t="n"/>
      <c r="Q8" s="278" t="n"/>
      <c r="R8" s="278" t="n"/>
      <c r="S8" s="278" t="n"/>
      <c r="T8" s="279" t="n"/>
      <c r="U8" s="280" t="inlineStr">
        <is>
          <t>Authorization Status</t>
        </is>
      </c>
      <c r="V8" s="29" t="n"/>
      <c r="W8" s="29" t="n"/>
      <c r="X8" s="29" t="n"/>
      <c r="Y8" s="29" t="n"/>
      <c r="Z8" s="29" t="n"/>
      <c r="AA8" s="30" t="n"/>
      <c r="AB8" s="281" t="n"/>
      <c r="AC8" s="278" t="n"/>
      <c r="AD8" s="278" t="n"/>
      <c r="AE8" s="278" t="n"/>
      <c r="AF8" s="278" t="n"/>
      <c r="AG8" s="278" t="n"/>
      <c r="AH8" s="278" t="n"/>
      <c r="AI8" s="278" t="n"/>
      <c r="AJ8" s="278" t="n"/>
      <c r="AK8" s="278" t="n"/>
      <c r="AL8" s="278" t="n"/>
      <c r="AM8" s="278" t="n"/>
      <c r="AN8" s="282" t="n"/>
    </row>
    <row r="9" ht="26" customHeight="1">
      <c r="A9" s="283" t="inlineStr">
        <is>
          <t>Employee Name</t>
        </is>
      </c>
      <c r="B9" s="34" t="n"/>
      <c r="C9" s="34" t="n"/>
      <c r="D9" s="34" t="n"/>
      <c r="E9" s="34" t="n"/>
      <c r="F9" s="34" t="n"/>
      <c r="G9" s="35" t="n"/>
      <c r="H9" s="284" t="n"/>
      <c r="I9" s="285" t="n"/>
      <c r="J9" s="285" t="n"/>
      <c r="K9" s="285" t="n"/>
      <c r="L9" s="285" t="n"/>
      <c r="M9" s="285" t="n"/>
      <c r="N9" s="285" t="n"/>
      <c r="O9" s="285" t="n"/>
      <c r="P9" s="285" t="n"/>
      <c r="Q9" s="285" t="n"/>
      <c r="R9" s="285" t="n"/>
      <c r="S9" s="285" t="n"/>
      <c r="T9" s="286" t="n"/>
      <c r="U9" s="287" t="inlineStr">
        <is>
          <t>Employee ID</t>
        </is>
      </c>
      <c r="V9" s="34" t="n"/>
      <c r="W9" s="34" t="n"/>
      <c r="X9" s="34" t="n"/>
      <c r="Y9" s="34" t="n"/>
      <c r="Z9" s="34" t="n"/>
      <c r="AA9" s="35" t="n"/>
      <c r="AB9" s="288" t="n"/>
      <c r="AC9" s="285" t="n"/>
      <c r="AD9" s="285" t="n"/>
      <c r="AE9" s="285" t="n"/>
      <c r="AF9" s="285" t="n"/>
      <c r="AG9" s="285" t="n"/>
      <c r="AH9" s="285" t="n"/>
      <c r="AI9" s="285" t="n"/>
      <c r="AJ9" s="285" t="n"/>
      <c r="AK9" s="285" t="n"/>
      <c r="AL9" s="285" t="n"/>
      <c r="AM9" s="285" t="n"/>
      <c r="AN9" s="289" t="n"/>
    </row>
    <row r="10" ht="20" customHeight="1">
      <c r="A10" s="283" t="inlineStr">
        <is>
          <t>Department / Role</t>
        </is>
      </c>
      <c r="B10" s="34" t="n"/>
      <c r="C10" s="34" t="n"/>
      <c r="D10" s="34" t="n"/>
      <c r="E10" s="34" t="n"/>
      <c r="F10" s="34" t="n"/>
      <c r="G10" s="35" t="n"/>
      <c r="H10" s="284" t="n"/>
      <c r="I10" s="285" t="n"/>
      <c r="J10" s="285" t="n"/>
      <c r="K10" s="285" t="n"/>
      <c r="L10" s="285" t="n"/>
      <c r="M10" s="285" t="n"/>
      <c r="N10" s="285" t="n"/>
      <c r="O10" s="285" t="n"/>
      <c r="P10" s="285" t="n"/>
      <c r="Q10" s="285" t="n"/>
      <c r="R10" s="285" t="n"/>
      <c r="S10" s="285" t="n"/>
      <c r="T10" s="286" t="n"/>
      <c r="U10" s="287" t="inlineStr">
        <is>
          <t>Skill / Competency Level</t>
        </is>
      </c>
      <c r="V10" s="34" t="n"/>
      <c r="W10" s="34" t="n"/>
      <c r="X10" s="34" t="n"/>
      <c r="Y10" s="34" t="n"/>
      <c r="Z10" s="34" t="n"/>
      <c r="AA10" s="35" t="n"/>
      <c r="AB10" s="288" t="n"/>
      <c r="AC10" s="285" t="n"/>
      <c r="AD10" s="285" t="n"/>
      <c r="AE10" s="285" t="n"/>
      <c r="AF10" s="285" t="n"/>
      <c r="AG10" s="285" t="n"/>
      <c r="AH10" s="285" t="n"/>
      <c r="AI10" s="285" t="n"/>
      <c r="AJ10" s="285" t="n"/>
      <c r="AK10" s="285" t="n"/>
      <c r="AL10" s="285" t="n"/>
      <c r="AM10" s="285" t="n"/>
      <c r="AN10" s="289" t="n"/>
    </row>
    <row r="11" ht="20" customHeight="1">
      <c r="A11" s="290" t="inlineStr">
        <is>
          <t>Assessment Ref</t>
        </is>
      </c>
      <c r="B11" s="13" t="n"/>
      <c r="C11" s="13" t="n"/>
      <c r="D11" s="13" t="n"/>
      <c r="E11" s="13" t="n"/>
      <c r="F11" s="13" t="n"/>
      <c r="G11" s="42" t="n"/>
      <c r="H11" s="291" t="n"/>
      <c r="I11" s="292" t="n"/>
      <c r="J11" s="292" t="n"/>
      <c r="K11" s="292" t="n"/>
      <c r="L11" s="292" t="n"/>
      <c r="M11" s="292" t="n"/>
      <c r="N11" s="292" t="n"/>
      <c r="O11" s="292" t="n"/>
      <c r="P11" s="292" t="n"/>
      <c r="Q11" s="292" t="n"/>
      <c r="R11" s="292" t="n"/>
      <c r="S11" s="292" t="n"/>
      <c r="T11" s="293" t="n"/>
      <c r="U11" s="294" t="inlineStr">
        <is>
          <t>Evidence Folder Ref</t>
        </is>
      </c>
      <c r="V11" s="13" t="n"/>
      <c r="W11" s="13" t="n"/>
      <c r="X11" s="13" t="n"/>
      <c r="Y11" s="13" t="n"/>
      <c r="Z11" s="13" t="n"/>
      <c r="AA11" s="42" t="n"/>
      <c r="AB11" s="295" t="n"/>
      <c r="AC11" s="292" t="n"/>
      <c r="AD11" s="292" t="n"/>
      <c r="AE11" s="292" t="n"/>
      <c r="AF11" s="292" t="n"/>
      <c r="AG11" s="292" t="n"/>
      <c r="AH11" s="292" t="n"/>
      <c r="AI11" s="292" t="n"/>
      <c r="AJ11" s="292" t="n"/>
      <c r="AK11" s="292" t="n"/>
      <c r="AL11" s="292" t="n"/>
      <c r="AM11" s="292" t="n"/>
      <c r="AN11" s="296" t="n"/>
    </row>
    <row r="12" ht="18" customHeight="1">
      <c r="A12" s="275" t="inlineStr">
        <is>
          <t xml:space="preserve">  2. AUTHORIZATION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76" t="inlineStr">
        <is>
          <t>Authorized Tasks</t>
        </is>
      </c>
      <c r="B13" s="29" t="n"/>
      <c r="C13" s="29" t="n"/>
      <c r="D13" s="29" t="n"/>
      <c r="E13" s="29" t="n"/>
      <c r="F13" s="29" t="n"/>
      <c r="G13" s="30" t="n"/>
      <c r="H13" s="277" t="n"/>
      <c r="I13" s="278" t="n"/>
      <c r="J13" s="278" t="n"/>
      <c r="K13" s="278" t="n"/>
      <c r="L13" s="278" t="n"/>
      <c r="M13" s="278" t="n"/>
      <c r="N13" s="278" t="n"/>
      <c r="O13" s="278" t="n"/>
      <c r="P13" s="278" t="n"/>
      <c r="Q13" s="278" t="n"/>
      <c r="R13" s="278" t="n"/>
      <c r="S13" s="278" t="n"/>
      <c r="T13" s="279" t="n"/>
      <c r="U13" s="280" t="inlineStr">
        <is>
          <t>Restrictions</t>
        </is>
      </c>
      <c r="V13" s="29" t="n"/>
      <c r="W13" s="29" t="n"/>
      <c r="X13" s="29" t="n"/>
      <c r="Y13" s="29" t="n"/>
      <c r="Z13" s="29" t="n"/>
      <c r="AA13" s="30" t="n"/>
      <c r="AB13" s="281" t="n"/>
      <c r="AC13" s="278" t="n"/>
      <c r="AD13" s="278" t="n"/>
      <c r="AE13" s="278" t="n"/>
      <c r="AF13" s="278" t="n"/>
      <c r="AG13" s="278" t="n"/>
      <c r="AH13" s="278" t="n"/>
      <c r="AI13" s="278" t="n"/>
      <c r="AJ13" s="278" t="n"/>
      <c r="AK13" s="278" t="n"/>
      <c r="AL13" s="278" t="n"/>
      <c r="AM13" s="278" t="n"/>
      <c r="AN13" s="282" t="n"/>
    </row>
    <row r="14" ht="26" customHeight="1">
      <c r="A14" s="290" t="inlineStr">
        <is>
          <t>Effective Date</t>
        </is>
      </c>
      <c r="B14" s="13" t="n"/>
      <c r="C14" s="13" t="n"/>
      <c r="D14" s="13" t="n"/>
      <c r="E14" s="13" t="n"/>
      <c r="F14" s="13" t="n"/>
      <c r="G14" s="42" t="n"/>
      <c r="H14" s="291" t="n"/>
      <c r="I14" s="292" t="n"/>
      <c r="J14" s="292" t="n"/>
      <c r="K14" s="292" t="n"/>
      <c r="L14" s="292" t="n"/>
      <c r="M14" s="292" t="n"/>
      <c r="N14" s="292" t="n"/>
      <c r="O14" s="292" t="n"/>
      <c r="P14" s="292" t="n"/>
      <c r="Q14" s="292" t="n"/>
      <c r="R14" s="292" t="n"/>
      <c r="S14" s="292" t="n"/>
      <c r="T14" s="293" t="n"/>
      <c r="U14" s="294" t="inlineStr">
        <is>
          <t>Expiry / Requalification Due</t>
        </is>
      </c>
      <c r="V14" s="13" t="n"/>
      <c r="W14" s="13" t="n"/>
      <c r="X14" s="13" t="n"/>
      <c r="Y14" s="13" t="n"/>
      <c r="Z14" s="13" t="n"/>
      <c r="AA14" s="42" t="n"/>
      <c r="AB14" s="295" t="n"/>
      <c r="AC14" s="292" t="n"/>
      <c r="AD14" s="292" t="n"/>
      <c r="AE14" s="292" t="n"/>
      <c r="AF14" s="292" t="n"/>
      <c r="AG14" s="292" t="n"/>
      <c r="AH14" s="292" t="n"/>
      <c r="AI14" s="292" t="n"/>
      <c r="AJ14" s="292" t="n"/>
      <c r="AK14" s="292" t="n"/>
      <c r="AL14" s="292" t="n"/>
      <c r="AM14" s="292" t="n"/>
      <c r="AN14" s="296" t="n"/>
    </row>
    <row r="15" ht="18" customHeight="1">
      <c r="A15" s="275" t="inlineStr">
        <is>
          <t xml:space="preserve">  3. ISSUE CONTROL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276" t="inlineStr">
        <is>
          <t>Issued By</t>
        </is>
      </c>
      <c r="B16" s="29" t="n"/>
      <c r="C16" s="29" t="n"/>
      <c r="D16" s="29" t="n"/>
      <c r="E16" s="29" t="n"/>
      <c r="F16" s="29" t="n"/>
      <c r="G16" s="30" t="n"/>
      <c r="H16" s="277" t="n"/>
      <c r="I16" s="278" t="n"/>
      <c r="J16" s="278" t="n"/>
      <c r="K16" s="278" t="n"/>
      <c r="L16" s="278" t="n"/>
      <c r="M16" s="278" t="n"/>
      <c r="N16" s="278" t="n"/>
      <c r="O16" s="278" t="n"/>
      <c r="P16" s="278" t="n"/>
      <c r="Q16" s="278" t="n"/>
      <c r="R16" s="278" t="n"/>
      <c r="S16" s="278" t="n"/>
      <c r="T16" s="279" t="n"/>
      <c r="U16" s="280" t="inlineStr">
        <is>
          <t>Approving Authority</t>
        </is>
      </c>
      <c r="V16" s="29" t="n"/>
      <c r="W16" s="29" t="n"/>
      <c r="X16" s="29" t="n"/>
      <c r="Y16" s="29" t="n"/>
      <c r="Z16" s="29" t="n"/>
      <c r="AA16" s="30" t="n"/>
      <c r="AB16" s="281" t="n"/>
      <c r="AC16" s="278" t="n"/>
      <c r="AD16" s="278" t="n"/>
      <c r="AE16" s="278" t="n"/>
      <c r="AF16" s="278" t="n"/>
      <c r="AG16" s="278" t="n"/>
      <c r="AH16" s="278" t="n"/>
      <c r="AI16" s="278" t="n"/>
      <c r="AJ16" s="278" t="n"/>
      <c r="AK16" s="278" t="n"/>
      <c r="AL16" s="278" t="n"/>
      <c r="AM16" s="278" t="n"/>
      <c r="AN16" s="282" t="n"/>
    </row>
    <row r="17" ht="20" customHeight="1">
      <c r="A17" s="290" t="inlineStr">
        <is>
          <t>Serial / Reissue No.</t>
        </is>
      </c>
      <c r="B17" s="13" t="n"/>
      <c r="C17" s="13" t="n"/>
      <c r="D17" s="13" t="n"/>
      <c r="E17" s="13" t="n"/>
      <c r="F17" s="13" t="n"/>
      <c r="G17" s="42" t="n"/>
      <c r="H17" s="291" t="n"/>
      <c r="I17" s="292" t="n"/>
      <c r="J17" s="292" t="n"/>
      <c r="K17" s="292" t="n"/>
      <c r="L17" s="292" t="n"/>
      <c r="M17" s="292" t="n"/>
      <c r="N17" s="292" t="n"/>
      <c r="O17" s="292" t="n"/>
      <c r="P17" s="292" t="n"/>
      <c r="Q17" s="292" t="n"/>
      <c r="R17" s="292" t="n"/>
      <c r="S17" s="292" t="n"/>
      <c r="T17" s="293" t="n"/>
      <c r="U17" s="294" t="inlineStr">
        <is>
          <t>Comments</t>
        </is>
      </c>
      <c r="V17" s="13" t="n"/>
      <c r="W17" s="13" t="n"/>
      <c r="X17" s="13" t="n"/>
      <c r="Y17" s="13" t="n"/>
      <c r="Z17" s="13" t="n"/>
      <c r="AA17" s="42" t="n"/>
      <c r="AB17" s="295" t="n"/>
      <c r="AC17" s="292" t="n"/>
      <c r="AD17" s="292" t="n"/>
      <c r="AE17" s="292" t="n"/>
      <c r="AF17" s="292" t="n"/>
      <c r="AG17" s="292" t="n"/>
      <c r="AH17" s="292" t="n"/>
      <c r="AI17" s="292" t="n"/>
      <c r="AJ17" s="292" t="n"/>
      <c r="AK17" s="292" t="n"/>
      <c r="AL17" s="292" t="n"/>
      <c r="AM17" s="292" t="n"/>
      <c r="AN17" s="296" t="n"/>
    </row>
    <row r="18" ht="3" customHeight="1">
      <c r="A18" s="228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8" t="n"/>
      <c r="K18" s="228" t="n"/>
      <c r="L18" s="228" t="n"/>
      <c r="M18" s="228" t="n"/>
      <c r="N18" s="228" t="n"/>
      <c r="O18" s="228" t="n"/>
      <c r="P18" s="228" t="n"/>
      <c r="Q18" s="228" t="n"/>
      <c r="R18" s="228" t="n"/>
      <c r="S18" s="228" t="n"/>
      <c r="T18" s="228" t="n"/>
      <c r="U18" s="228" t="n"/>
      <c r="V18" s="228" t="n"/>
      <c r="W18" s="228" t="n"/>
      <c r="X18" s="228" t="n"/>
      <c r="Y18" s="228" t="n"/>
      <c r="Z18" s="228" t="n"/>
      <c r="AA18" s="228" t="n"/>
      <c r="AB18" s="228" t="n"/>
      <c r="AC18" s="228" t="n"/>
      <c r="AD18" s="228" t="n"/>
      <c r="AE18" s="228" t="n"/>
      <c r="AF18" s="228" t="n"/>
      <c r="AG18" s="228" t="n"/>
      <c r="AH18" s="228" t="n"/>
      <c r="AI18" s="228" t="n"/>
      <c r="AJ18" s="228" t="n"/>
      <c r="AK18" s="228" t="n"/>
      <c r="AL18" s="228" t="n"/>
      <c r="AM18" s="228" t="n"/>
      <c r="AN18" s="228" t="n"/>
    </row>
    <row r="19" ht="18" customHeight="1">
      <c r="A19" s="275" t="inlineStr">
        <is>
          <t>NOTICE: Certificates shall state the employee, skill or level, authorized tasks, restrictions, effective date, expiry or requalification date, issuing authority and reissue control.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0">
    <mergeCell ref="A14:G14"/>
    <mergeCell ref="A12:AN12"/>
    <mergeCell ref="A17:G17"/>
    <mergeCell ref="A8:G8"/>
    <mergeCell ref="H13:T13"/>
    <mergeCell ref="AB17:AN17"/>
    <mergeCell ref="I5:AD5"/>
    <mergeCell ref="U8:AA8"/>
    <mergeCell ref="AB8:AN8"/>
    <mergeCell ref="AI4:AN4"/>
    <mergeCell ref="AB13:AN13"/>
    <mergeCell ref="I4:AD4"/>
    <mergeCell ref="A10:G10"/>
    <mergeCell ref="AE5:AH5"/>
    <mergeCell ref="A13:G13"/>
    <mergeCell ref="U14:AA14"/>
    <mergeCell ref="U10:AA10"/>
    <mergeCell ref="AB10:AN10"/>
    <mergeCell ref="A9:G9"/>
    <mergeCell ref="H14:T14"/>
    <mergeCell ref="AE4:AH4"/>
    <mergeCell ref="I1:AD3"/>
    <mergeCell ref="U9:AA9"/>
    <mergeCell ref="H8:T8"/>
    <mergeCell ref="A19:AN19"/>
    <mergeCell ref="A1:H5"/>
    <mergeCell ref="A11:G11"/>
    <mergeCell ref="AI3:AN3"/>
    <mergeCell ref="H10:T1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16:T16"/>
    <mergeCell ref="U16:AA16"/>
    <mergeCell ref="AI1:AN1"/>
    <mergeCell ref="AB9:AN9"/>
    <mergeCell ref="A7:AN7"/>
    <mergeCell ref="U13:AA13"/>
    <mergeCell ref="H17:T17"/>
    <mergeCell ref="H11:T11"/>
    <mergeCell ref="AE1:AH1"/>
    <mergeCell ref="AB11:AN11"/>
  </mergeCells>
  <dataValidations count="2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H14:T1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3" t="n"/>
      <c r="I1" s="180" t="inlineStr">
        <is>
          <t>SKILL LEVEL CERTIFICATE — CERTIFICATE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65" t="inlineStr">
        <is>
          <t>Revision</t>
        </is>
      </c>
      <c r="AF2" s="266" t="n"/>
      <c r="AG2" s="266" t="n"/>
      <c r="AH2" s="267" t="n"/>
      <c r="AI2" s="268" t="inlineStr">
        <is>
          <t>V0</t>
        </is>
      </c>
      <c r="AJ2" s="266" t="n"/>
      <c r="AK2" s="266" t="n"/>
      <c r="AL2" s="266" t="n"/>
      <c r="AM2" s="266" t="n"/>
      <c r="AN2" s="269" t="n"/>
    </row>
    <row r="3" ht="15" customHeight="1">
      <c r="A3" s="9" t="n"/>
      <c r="H3" s="10" t="n"/>
      <c r="I3" s="9" t="n"/>
      <c r="AE3" s="265" t="inlineStr">
        <is>
          <t>Eff. Date</t>
        </is>
      </c>
      <c r="AF3" s="266" t="n"/>
      <c r="AG3" s="266" t="n"/>
      <c r="AH3" s="267" t="n"/>
      <c r="AI3" s="268" t="inlineStr">
        <is>
          <t>YYYY-MM-DD</t>
        </is>
      </c>
      <c r="AJ3" s="266" t="n"/>
      <c r="AK3" s="266" t="n"/>
      <c r="AL3" s="266" t="n"/>
      <c r="AM3" s="266" t="n"/>
      <c r="AN3" s="269" t="n"/>
    </row>
    <row r="4" ht="15" customHeight="1">
      <c r="A4" s="9" t="n"/>
      <c r="H4" s="10" t="n"/>
      <c r="I4" s="192" t="inlineStr">
        <is>
          <t>Quality Management System · Controlled Document</t>
        </is>
      </c>
      <c r="AE4" s="265" t="inlineStr">
        <is>
          <t>Owner</t>
        </is>
      </c>
      <c r="AF4" s="266" t="n"/>
      <c r="AG4" s="266" t="n"/>
      <c r="AH4" s="267" t="n"/>
      <c r="AI4" s="268" t="inlineStr">
        <is>
          <t>HR + Department Manager</t>
        </is>
      </c>
      <c r="AJ4" s="266" t="n"/>
      <c r="AK4" s="266" t="n"/>
      <c r="AL4" s="266" t="n"/>
      <c r="AM4" s="266" t="n"/>
      <c r="AN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70" t="inlineStr">
        <is>
          <t>Approved</t>
        </is>
      </c>
      <c r="AF5" s="271" t="n"/>
      <c r="AG5" s="271" t="n"/>
      <c r="AH5" s="272" t="n"/>
      <c r="AI5" s="273" t="inlineStr">
        <is>
          <t>Per authority matrix</t>
        </is>
      </c>
      <c r="AJ5" s="271" t="n"/>
      <c r="AK5" s="271" t="n"/>
      <c r="AL5" s="271" t="n"/>
      <c r="AM5" s="271" t="n"/>
      <c r="AN5" s="274" t="n"/>
    </row>
    <row r="6" ht="1.5" customHeight="1">
      <c r="A6" s="201" t="n"/>
      <c r="B6" s="201" t="n"/>
      <c r="C6" s="201" t="n"/>
      <c r="D6" s="201" t="n"/>
      <c r="E6" s="201" t="n"/>
      <c r="F6" s="201" t="n"/>
      <c r="G6" s="201" t="n"/>
      <c r="H6" s="201" t="n"/>
      <c r="I6" s="201" t="n"/>
      <c r="J6" s="201" t="n"/>
      <c r="K6" s="201" t="n"/>
      <c r="L6" s="201" t="n"/>
      <c r="M6" s="201" t="n"/>
      <c r="N6" s="201" t="n"/>
      <c r="O6" s="201" t="n"/>
      <c r="P6" s="201" t="n"/>
      <c r="Q6" s="201" t="n"/>
      <c r="R6" s="201" t="n"/>
      <c r="S6" s="201" t="n"/>
      <c r="T6" s="201" t="n"/>
      <c r="U6" s="201" t="n"/>
      <c r="V6" s="201" t="n"/>
      <c r="W6" s="201" t="n"/>
      <c r="X6" s="201" t="n"/>
      <c r="Y6" s="201" t="n"/>
      <c r="Z6" s="201" t="n"/>
      <c r="AA6" s="201" t="n"/>
      <c r="AB6" s="201" t="n"/>
      <c r="AC6" s="201" t="n"/>
      <c r="AD6" s="201" t="n"/>
      <c r="AE6" s="201" t="n"/>
      <c r="AF6" s="201" t="n"/>
      <c r="AG6" s="201" t="n"/>
      <c r="AH6" s="201" t="n"/>
      <c r="AI6" s="201" t="n"/>
      <c r="AJ6" s="201" t="n"/>
      <c r="AK6" s="201" t="n"/>
      <c r="AL6" s="201" t="n"/>
      <c r="AM6" s="201" t="n"/>
      <c r="AN6" s="201" t="n"/>
    </row>
    <row r="7" ht="18" customHeight="1">
      <c r="A7" s="275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76" t="inlineStr">
        <is>
          <t>Source Links</t>
        </is>
      </c>
      <c r="B8" s="29" t="n"/>
      <c r="C8" s="29" t="n"/>
      <c r="D8" s="29" t="n"/>
      <c r="E8" s="29" t="n"/>
      <c r="F8" s="29" t="n"/>
      <c r="G8" s="30" t="n"/>
      <c r="H8" s="297" t="inlineStr">
        <is>
          <t>SOP-801; WI-801 / WI-804; ANNEX-HR-001 + ANNEX-QMS-027 / 028</t>
        </is>
      </c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32" t="n"/>
    </row>
    <row r="9" ht="20" customHeight="1">
      <c r="A9" s="283" t="inlineStr">
        <is>
          <t>Purpose</t>
        </is>
      </c>
      <c r="B9" s="34" t="n"/>
      <c r="C9" s="34" t="n"/>
      <c r="D9" s="34" t="n"/>
      <c r="E9" s="34" t="n"/>
      <c r="F9" s="34" t="n"/>
      <c r="G9" s="35" t="n"/>
      <c r="H9" s="36" t="inlineStr">
        <is>
          <t>Record traceable evidence references only; do not duplicate system-owned master data.</t>
        </is>
      </c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7" t="n"/>
    </row>
    <row r="10" ht="20" customHeight="1">
      <c r="A10" s="290" t="inlineStr">
        <is>
          <t>Boundary / SoR</t>
        </is>
      </c>
      <c r="B10" s="13" t="n"/>
      <c r="C10" s="13" t="n"/>
      <c r="D10" s="13" t="n"/>
      <c r="E10" s="13" t="n"/>
      <c r="F10" s="13" t="n"/>
      <c r="G10" s="42" t="n"/>
      <c r="H10" s="43" t="inlineStr">
        <is>
          <t>M365 evidence / shared workbook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75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6" t="inlineStr">
        <is>
          <t>Evidence ID</t>
        </is>
      </c>
      <c r="B12" s="29" t="n"/>
      <c r="C12" s="29" t="n"/>
      <c r="D12" s="30" t="n"/>
      <c r="E12" s="298" t="inlineStr">
        <is>
          <t>Related Record</t>
        </is>
      </c>
      <c r="F12" s="29" t="n"/>
      <c r="G12" s="29" t="n"/>
      <c r="H12" s="29" t="n"/>
      <c r="I12" s="30" t="n"/>
      <c r="J12" s="298" t="inlineStr">
        <is>
          <t>Description</t>
        </is>
      </c>
      <c r="K12" s="29" t="n"/>
      <c r="L12" s="29" t="n"/>
      <c r="M12" s="29" t="n"/>
      <c r="N12" s="29" t="n"/>
      <c r="O12" s="29" t="n"/>
      <c r="P12" s="30" t="n"/>
      <c r="Q12" s="298" t="inlineStr">
        <is>
          <t>Source System</t>
        </is>
      </c>
      <c r="R12" s="29" t="n"/>
      <c r="S12" s="29" t="n"/>
      <c r="T12" s="29" t="n"/>
      <c r="U12" s="30" t="n"/>
      <c r="V12" s="298" t="inlineStr">
        <is>
          <t>Reference Path or Link</t>
        </is>
      </c>
      <c r="W12" s="29" t="n"/>
      <c r="X12" s="29" t="n"/>
      <c r="Y12" s="29" t="n"/>
      <c r="Z12" s="29" t="n"/>
      <c r="AA12" s="30" t="n"/>
      <c r="AB12" s="298" t="inlineStr">
        <is>
          <t>Owner</t>
        </is>
      </c>
      <c r="AC12" s="29" t="n"/>
      <c r="AD12" s="29" t="n"/>
      <c r="AE12" s="30" t="n"/>
      <c r="AF12" s="298" t="inlineStr">
        <is>
          <t>Date</t>
        </is>
      </c>
      <c r="AG12" s="29" t="n"/>
      <c r="AH12" s="29" t="n"/>
      <c r="AI12" s="30" t="n"/>
      <c r="AJ12" s="299" t="inlineStr">
        <is>
          <t>Notes</t>
        </is>
      </c>
      <c r="AK12" s="29" t="n"/>
      <c r="AL12" s="29" t="n"/>
      <c r="AM12" s="29" t="n"/>
      <c r="AN12" s="32" t="n"/>
    </row>
    <row r="13" ht="20" customHeight="1">
      <c r="A13" s="300" t="n"/>
      <c r="B13" s="278" t="n"/>
      <c r="C13" s="278" t="n"/>
      <c r="D13" s="279" t="n"/>
      <c r="E13" s="277" t="n"/>
      <c r="F13" s="278" t="n"/>
      <c r="G13" s="278" t="n"/>
      <c r="H13" s="278" t="n"/>
      <c r="I13" s="279" t="n"/>
      <c r="J13" s="277" t="n"/>
      <c r="K13" s="278" t="n"/>
      <c r="L13" s="278" t="n"/>
      <c r="M13" s="278" t="n"/>
      <c r="N13" s="278" t="n"/>
      <c r="O13" s="278" t="n"/>
      <c r="P13" s="279" t="n"/>
      <c r="Q13" s="277" t="n"/>
      <c r="R13" s="278" t="n"/>
      <c r="S13" s="278" t="n"/>
      <c r="T13" s="278" t="n"/>
      <c r="U13" s="279" t="n"/>
      <c r="V13" s="277" t="n"/>
      <c r="W13" s="278" t="n"/>
      <c r="X13" s="278" t="n"/>
      <c r="Y13" s="278" t="n"/>
      <c r="Z13" s="278" t="n"/>
      <c r="AA13" s="279" t="n"/>
      <c r="AB13" s="277" t="n"/>
      <c r="AC13" s="278" t="n"/>
      <c r="AD13" s="278" t="n"/>
      <c r="AE13" s="279" t="n"/>
      <c r="AF13" s="277" t="n"/>
      <c r="AG13" s="278" t="n"/>
      <c r="AH13" s="278" t="n"/>
      <c r="AI13" s="279" t="n"/>
      <c r="AJ13" s="281" t="n"/>
      <c r="AK13" s="278" t="n"/>
      <c r="AL13" s="278" t="n"/>
      <c r="AM13" s="278" t="n"/>
      <c r="AN13" s="282" t="n"/>
    </row>
    <row r="14" ht="20" customHeight="1">
      <c r="A14" s="301" t="n"/>
      <c r="B14" s="285" t="n"/>
      <c r="C14" s="285" t="n"/>
      <c r="D14" s="286" t="n"/>
      <c r="E14" s="302" t="n"/>
      <c r="F14" s="285" t="n"/>
      <c r="G14" s="285" t="n"/>
      <c r="H14" s="285" t="n"/>
      <c r="I14" s="286" t="n"/>
      <c r="J14" s="302" t="n"/>
      <c r="K14" s="285" t="n"/>
      <c r="L14" s="285" t="n"/>
      <c r="M14" s="285" t="n"/>
      <c r="N14" s="285" t="n"/>
      <c r="O14" s="285" t="n"/>
      <c r="P14" s="286" t="n"/>
      <c r="Q14" s="302" t="n"/>
      <c r="R14" s="285" t="n"/>
      <c r="S14" s="285" t="n"/>
      <c r="T14" s="285" t="n"/>
      <c r="U14" s="286" t="n"/>
      <c r="V14" s="302" t="n"/>
      <c r="W14" s="285" t="n"/>
      <c r="X14" s="285" t="n"/>
      <c r="Y14" s="285" t="n"/>
      <c r="Z14" s="285" t="n"/>
      <c r="AA14" s="286" t="n"/>
      <c r="AB14" s="302" t="n"/>
      <c r="AC14" s="285" t="n"/>
      <c r="AD14" s="285" t="n"/>
      <c r="AE14" s="286" t="n"/>
      <c r="AF14" s="302" t="n"/>
      <c r="AG14" s="285" t="n"/>
      <c r="AH14" s="285" t="n"/>
      <c r="AI14" s="286" t="n"/>
      <c r="AJ14" s="303" t="n"/>
      <c r="AK14" s="285" t="n"/>
      <c r="AL14" s="285" t="n"/>
      <c r="AM14" s="285" t="n"/>
      <c r="AN14" s="289" t="n"/>
    </row>
    <row r="15" ht="20" customHeight="1">
      <c r="A15" s="304" t="n"/>
      <c r="B15" s="285" t="n"/>
      <c r="C15" s="285" t="n"/>
      <c r="D15" s="286" t="n"/>
      <c r="E15" s="284" t="n"/>
      <c r="F15" s="285" t="n"/>
      <c r="G15" s="285" t="n"/>
      <c r="H15" s="285" t="n"/>
      <c r="I15" s="286" t="n"/>
      <c r="J15" s="284" t="n"/>
      <c r="K15" s="285" t="n"/>
      <c r="L15" s="285" t="n"/>
      <c r="M15" s="285" t="n"/>
      <c r="N15" s="285" t="n"/>
      <c r="O15" s="285" t="n"/>
      <c r="P15" s="286" t="n"/>
      <c r="Q15" s="284" t="n"/>
      <c r="R15" s="285" t="n"/>
      <c r="S15" s="285" t="n"/>
      <c r="T15" s="285" t="n"/>
      <c r="U15" s="286" t="n"/>
      <c r="V15" s="284" t="n"/>
      <c r="W15" s="285" t="n"/>
      <c r="X15" s="285" t="n"/>
      <c r="Y15" s="285" t="n"/>
      <c r="Z15" s="285" t="n"/>
      <c r="AA15" s="286" t="n"/>
      <c r="AB15" s="284" t="n"/>
      <c r="AC15" s="285" t="n"/>
      <c r="AD15" s="285" t="n"/>
      <c r="AE15" s="286" t="n"/>
      <c r="AF15" s="284" t="n"/>
      <c r="AG15" s="285" t="n"/>
      <c r="AH15" s="285" t="n"/>
      <c r="AI15" s="286" t="n"/>
      <c r="AJ15" s="288" t="n"/>
      <c r="AK15" s="285" t="n"/>
      <c r="AL15" s="285" t="n"/>
      <c r="AM15" s="285" t="n"/>
      <c r="AN15" s="289" t="n"/>
    </row>
    <row r="16" ht="20" customHeight="1">
      <c r="A16" s="301" t="n"/>
      <c r="B16" s="285" t="n"/>
      <c r="C16" s="285" t="n"/>
      <c r="D16" s="286" t="n"/>
      <c r="E16" s="302" t="n"/>
      <c r="F16" s="285" t="n"/>
      <c r="G16" s="285" t="n"/>
      <c r="H16" s="285" t="n"/>
      <c r="I16" s="286" t="n"/>
      <c r="J16" s="302" t="n"/>
      <c r="K16" s="285" t="n"/>
      <c r="L16" s="285" t="n"/>
      <c r="M16" s="285" t="n"/>
      <c r="N16" s="285" t="n"/>
      <c r="O16" s="285" t="n"/>
      <c r="P16" s="286" t="n"/>
      <c r="Q16" s="302" t="n"/>
      <c r="R16" s="285" t="n"/>
      <c r="S16" s="285" t="n"/>
      <c r="T16" s="285" t="n"/>
      <c r="U16" s="286" t="n"/>
      <c r="V16" s="302" t="n"/>
      <c r="W16" s="285" t="n"/>
      <c r="X16" s="285" t="n"/>
      <c r="Y16" s="285" t="n"/>
      <c r="Z16" s="285" t="n"/>
      <c r="AA16" s="286" t="n"/>
      <c r="AB16" s="302" t="n"/>
      <c r="AC16" s="285" t="n"/>
      <c r="AD16" s="285" t="n"/>
      <c r="AE16" s="286" t="n"/>
      <c r="AF16" s="302" t="n"/>
      <c r="AG16" s="285" t="n"/>
      <c r="AH16" s="285" t="n"/>
      <c r="AI16" s="286" t="n"/>
      <c r="AJ16" s="303" t="n"/>
      <c r="AK16" s="285" t="n"/>
      <c r="AL16" s="285" t="n"/>
      <c r="AM16" s="285" t="n"/>
      <c r="AN16" s="289" t="n"/>
    </row>
    <row r="17" ht="20" customHeight="1">
      <c r="A17" s="304" t="n"/>
      <c r="B17" s="285" t="n"/>
      <c r="C17" s="285" t="n"/>
      <c r="D17" s="286" t="n"/>
      <c r="E17" s="284" t="n"/>
      <c r="F17" s="285" t="n"/>
      <c r="G17" s="285" t="n"/>
      <c r="H17" s="285" t="n"/>
      <c r="I17" s="286" t="n"/>
      <c r="J17" s="284" t="n"/>
      <c r="K17" s="285" t="n"/>
      <c r="L17" s="285" t="n"/>
      <c r="M17" s="285" t="n"/>
      <c r="N17" s="285" t="n"/>
      <c r="O17" s="285" t="n"/>
      <c r="P17" s="286" t="n"/>
      <c r="Q17" s="284" t="n"/>
      <c r="R17" s="285" t="n"/>
      <c r="S17" s="285" t="n"/>
      <c r="T17" s="285" t="n"/>
      <c r="U17" s="286" t="n"/>
      <c r="V17" s="284" t="n"/>
      <c r="W17" s="285" t="n"/>
      <c r="X17" s="285" t="n"/>
      <c r="Y17" s="285" t="n"/>
      <c r="Z17" s="285" t="n"/>
      <c r="AA17" s="286" t="n"/>
      <c r="AB17" s="284" t="n"/>
      <c r="AC17" s="285" t="n"/>
      <c r="AD17" s="285" t="n"/>
      <c r="AE17" s="286" t="n"/>
      <c r="AF17" s="284" t="n"/>
      <c r="AG17" s="285" t="n"/>
      <c r="AH17" s="285" t="n"/>
      <c r="AI17" s="286" t="n"/>
      <c r="AJ17" s="288" t="n"/>
      <c r="AK17" s="285" t="n"/>
      <c r="AL17" s="285" t="n"/>
      <c r="AM17" s="285" t="n"/>
      <c r="AN17" s="289" t="n"/>
    </row>
    <row r="18" ht="20" customHeight="1">
      <c r="A18" s="301" t="n"/>
      <c r="B18" s="285" t="n"/>
      <c r="C18" s="285" t="n"/>
      <c r="D18" s="286" t="n"/>
      <c r="E18" s="302" t="n"/>
      <c r="F18" s="285" t="n"/>
      <c r="G18" s="285" t="n"/>
      <c r="H18" s="285" t="n"/>
      <c r="I18" s="286" t="n"/>
      <c r="J18" s="302" t="n"/>
      <c r="K18" s="285" t="n"/>
      <c r="L18" s="285" t="n"/>
      <c r="M18" s="285" t="n"/>
      <c r="N18" s="285" t="n"/>
      <c r="O18" s="285" t="n"/>
      <c r="P18" s="286" t="n"/>
      <c r="Q18" s="302" t="n"/>
      <c r="R18" s="285" t="n"/>
      <c r="S18" s="285" t="n"/>
      <c r="T18" s="285" t="n"/>
      <c r="U18" s="286" t="n"/>
      <c r="V18" s="302" t="n"/>
      <c r="W18" s="285" t="n"/>
      <c r="X18" s="285" t="n"/>
      <c r="Y18" s="285" t="n"/>
      <c r="Z18" s="285" t="n"/>
      <c r="AA18" s="286" t="n"/>
      <c r="AB18" s="302" t="n"/>
      <c r="AC18" s="285" t="n"/>
      <c r="AD18" s="285" t="n"/>
      <c r="AE18" s="286" t="n"/>
      <c r="AF18" s="302" t="n"/>
      <c r="AG18" s="285" t="n"/>
      <c r="AH18" s="285" t="n"/>
      <c r="AI18" s="286" t="n"/>
      <c r="AJ18" s="303" t="n"/>
      <c r="AK18" s="285" t="n"/>
      <c r="AL18" s="285" t="n"/>
      <c r="AM18" s="285" t="n"/>
      <c r="AN18" s="289" t="n"/>
    </row>
    <row r="19" ht="20" customHeight="1">
      <c r="A19" s="305" t="n"/>
      <c r="B19" s="292" t="n"/>
      <c r="C19" s="292" t="n"/>
      <c r="D19" s="293" t="n"/>
      <c r="E19" s="291" t="n"/>
      <c r="F19" s="292" t="n"/>
      <c r="G19" s="292" t="n"/>
      <c r="H19" s="292" t="n"/>
      <c r="I19" s="293" t="n"/>
      <c r="J19" s="291" t="n"/>
      <c r="K19" s="292" t="n"/>
      <c r="L19" s="292" t="n"/>
      <c r="M19" s="292" t="n"/>
      <c r="N19" s="292" t="n"/>
      <c r="O19" s="292" t="n"/>
      <c r="P19" s="293" t="n"/>
      <c r="Q19" s="291" t="n"/>
      <c r="R19" s="292" t="n"/>
      <c r="S19" s="292" t="n"/>
      <c r="T19" s="292" t="n"/>
      <c r="U19" s="293" t="n"/>
      <c r="V19" s="291" t="n"/>
      <c r="W19" s="292" t="n"/>
      <c r="X19" s="292" t="n"/>
      <c r="Y19" s="292" t="n"/>
      <c r="Z19" s="292" t="n"/>
      <c r="AA19" s="293" t="n"/>
      <c r="AB19" s="291" t="n"/>
      <c r="AC19" s="292" t="n"/>
      <c r="AD19" s="292" t="n"/>
      <c r="AE19" s="293" t="n"/>
      <c r="AF19" s="291" t="n"/>
      <c r="AG19" s="292" t="n"/>
      <c r="AH19" s="292" t="n"/>
      <c r="AI19" s="293" t="n"/>
      <c r="AJ19" s="295" t="n"/>
      <c r="AK19" s="292" t="n"/>
      <c r="AL19" s="292" t="n"/>
      <c r="AM19" s="292" t="n"/>
      <c r="AN19" s="296" t="n"/>
    </row>
    <row r="20" ht="3" customHeight="1">
      <c r="A20" s="228" t="n"/>
      <c r="B20" s="228" t="n"/>
      <c r="C20" s="228" t="n"/>
      <c r="D20" s="228" t="n"/>
      <c r="E20" s="228" t="n"/>
      <c r="F20" s="228" t="n"/>
      <c r="G20" s="228" t="n"/>
      <c r="H20" s="228" t="n"/>
      <c r="I20" s="228" t="n"/>
      <c r="J20" s="228" t="n"/>
      <c r="K20" s="228" t="n"/>
      <c r="L20" s="228" t="n"/>
      <c r="M20" s="228" t="n"/>
      <c r="N20" s="228" t="n"/>
      <c r="O20" s="228" t="n"/>
      <c r="P20" s="228" t="n"/>
      <c r="Q20" s="228" t="n"/>
      <c r="R20" s="228" t="n"/>
      <c r="S20" s="228" t="n"/>
      <c r="T20" s="228" t="n"/>
      <c r="U20" s="228" t="n"/>
      <c r="V20" s="228" t="n"/>
      <c r="W20" s="228" t="n"/>
      <c r="X20" s="228" t="n"/>
      <c r="Y20" s="228" t="n"/>
      <c r="Z20" s="228" t="n"/>
      <c r="AA20" s="228" t="n"/>
      <c r="AB20" s="228" t="n"/>
      <c r="AC20" s="228" t="n"/>
      <c r="AD20" s="228" t="n"/>
      <c r="AE20" s="228" t="n"/>
      <c r="AF20" s="228" t="n"/>
      <c r="AG20" s="228" t="n"/>
      <c r="AH20" s="228" t="n"/>
      <c r="AI20" s="228" t="n"/>
      <c r="AJ20" s="228" t="n"/>
      <c r="AK20" s="228" t="n"/>
      <c r="AL20" s="228" t="n"/>
      <c r="AM20" s="228" t="n"/>
      <c r="AN20" s="228" t="n"/>
    </row>
    <row r="21" ht="18" customHeight="1">
      <c r="A21" s="275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3" t="n"/>
      <c r="I1" s="180" t="inlineStr">
        <is>
          <t>SKILL LEVEL CERTIFICATE — PRINT CONTROL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65" t="inlineStr">
        <is>
          <t>Revision</t>
        </is>
      </c>
      <c r="AF2" s="266" t="n"/>
      <c r="AG2" s="266" t="n"/>
      <c r="AH2" s="267" t="n"/>
      <c r="AI2" s="268" t="inlineStr">
        <is>
          <t>V0</t>
        </is>
      </c>
      <c r="AJ2" s="266" t="n"/>
      <c r="AK2" s="266" t="n"/>
      <c r="AL2" s="266" t="n"/>
      <c r="AM2" s="266" t="n"/>
      <c r="AN2" s="269" t="n"/>
    </row>
    <row r="3" ht="15" customHeight="1">
      <c r="A3" s="9" t="n"/>
      <c r="H3" s="10" t="n"/>
      <c r="I3" s="9" t="n"/>
      <c r="AE3" s="265" t="inlineStr">
        <is>
          <t>Eff. Date</t>
        </is>
      </c>
      <c r="AF3" s="266" t="n"/>
      <c r="AG3" s="266" t="n"/>
      <c r="AH3" s="267" t="n"/>
      <c r="AI3" s="268" t="inlineStr">
        <is>
          <t>YYYY-MM-DD</t>
        </is>
      </c>
      <c r="AJ3" s="266" t="n"/>
      <c r="AK3" s="266" t="n"/>
      <c r="AL3" s="266" t="n"/>
      <c r="AM3" s="266" t="n"/>
      <c r="AN3" s="269" t="n"/>
    </row>
    <row r="4" ht="15" customHeight="1">
      <c r="A4" s="9" t="n"/>
      <c r="H4" s="10" t="n"/>
      <c r="I4" s="192" t="inlineStr">
        <is>
          <t>Quality Management System · Controlled Document</t>
        </is>
      </c>
      <c r="AE4" s="265" t="inlineStr">
        <is>
          <t>Owner</t>
        </is>
      </c>
      <c r="AF4" s="266" t="n"/>
      <c r="AG4" s="266" t="n"/>
      <c r="AH4" s="267" t="n"/>
      <c r="AI4" s="268" t="inlineStr">
        <is>
          <t>HR + Department Manager</t>
        </is>
      </c>
      <c r="AJ4" s="266" t="n"/>
      <c r="AK4" s="266" t="n"/>
      <c r="AL4" s="266" t="n"/>
      <c r="AM4" s="266" t="n"/>
      <c r="AN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70" t="inlineStr">
        <is>
          <t>Approved</t>
        </is>
      </c>
      <c r="AF5" s="271" t="n"/>
      <c r="AG5" s="271" t="n"/>
      <c r="AH5" s="272" t="n"/>
      <c r="AI5" s="273" t="inlineStr">
        <is>
          <t>Per authority matrix</t>
        </is>
      </c>
      <c r="AJ5" s="271" t="n"/>
      <c r="AK5" s="271" t="n"/>
      <c r="AL5" s="271" t="n"/>
      <c r="AM5" s="271" t="n"/>
      <c r="AN5" s="274" t="n"/>
    </row>
    <row r="6" ht="1.5" customHeight="1">
      <c r="A6" s="201" t="n"/>
      <c r="B6" s="201" t="n"/>
      <c r="C6" s="201" t="n"/>
      <c r="D6" s="201" t="n"/>
      <c r="E6" s="201" t="n"/>
      <c r="F6" s="201" t="n"/>
      <c r="G6" s="201" t="n"/>
      <c r="H6" s="201" t="n"/>
      <c r="I6" s="201" t="n"/>
      <c r="J6" s="201" t="n"/>
      <c r="K6" s="201" t="n"/>
      <c r="L6" s="201" t="n"/>
      <c r="M6" s="201" t="n"/>
      <c r="N6" s="201" t="n"/>
      <c r="O6" s="201" t="n"/>
      <c r="P6" s="201" t="n"/>
      <c r="Q6" s="201" t="n"/>
      <c r="R6" s="201" t="n"/>
      <c r="S6" s="201" t="n"/>
      <c r="T6" s="201" t="n"/>
      <c r="U6" s="201" t="n"/>
      <c r="V6" s="201" t="n"/>
      <c r="W6" s="201" t="n"/>
      <c r="X6" s="201" t="n"/>
      <c r="Y6" s="201" t="n"/>
      <c r="Z6" s="201" t="n"/>
      <c r="AA6" s="201" t="n"/>
      <c r="AB6" s="201" t="n"/>
      <c r="AC6" s="201" t="n"/>
      <c r="AD6" s="201" t="n"/>
      <c r="AE6" s="201" t="n"/>
      <c r="AF6" s="201" t="n"/>
      <c r="AG6" s="201" t="n"/>
      <c r="AH6" s="201" t="n"/>
      <c r="AI6" s="201" t="n"/>
      <c r="AJ6" s="201" t="n"/>
      <c r="AK6" s="201" t="n"/>
      <c r="AL6" s="201" t="n"/>
      <c r="AM6" s="201" t="n"/>
      <c r="AN6" s="201" t="n"/>
    </row>
    <row r="7" ht="18" customHeight="1">
      <c r="A7" s="275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76" t="inlineStr">
        <is>
          <t>Source Links</t>
        </is>
      </c>
      <c r="B8" s="29" t="n"/>
      <c r="C8" s="29" t="n"/>
      <c r="D8" s="29" t="n"/>
      <c r="E8" s="29" t="n"/>
      <c r="F8" s="29" t="n"/>
      <c r="G8" s="30" t="n"/>
      <c r="H8" s="297" t="inlineStr">
        <is>
          <t>SOP-801; WI-801 / WI-804; ANNEX-HR-001 + ANNEX-QMS-027 / 028</t>
        </is>
      </c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32" t="n"/>
    </row>
    <row r="9" ht="20" customHeight="1">
      <c r="A9" s="283" t="inlineStr">
        <is>
          <t>Purpose</t>
        </is>
      </c>
      <c r="B9" s="34" t="n"/>
      <c r="C9" s="34" t="n"/>
      <c r="D9" s="34" t="n"/>
      <c r="E9" s="34" t="n"/>
      <c r="F9" s="34" t="n"/>
      <c r="G9" s="35" t="n"/>
      <c r="H9" s="36" t="inlineStr">
        <is>
          <t>Controlled certificate face + issue metadata block</t>
        </is>
      </c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7" t="n"/>
    </row>
    <row r="10" ht="20" customHeight="1">
      <c r="A10" s="290" t="inlineStr">
        <is>
          <t>Boundary / SoR</t>
        </is>
      </c>
      <c r="B10" s="13" t="n"/>
      <c r="C10" s="13" t="n"/>
      <c r="D10" s="13" t="n"/>
      <c r="E10" s="13" t="n"/>
      <c r="F10" s="13" t="n"/>
      <c r="G10" s="42" t="n"/>
      <c r="H10" s="43" t="inlineStr">
        <is>
          <t>Skill-level certificate is the controlled authorization output after evidence-based assessment; not a replacement for matrices or training logs.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75" t="inlineStr">
        <is>
          <t xml:space="preserve">  ISSUE / REISSUE CONTROL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6" t="inlineStr">
        <is>
          <t>Issue No</t>
        </is>
      </c>
      <c r="B12" s="29" t="n"/>
      <c r="C12" s="29" t="n"/>
      <c r="D12" s="29" t="n"/>
      <c r="E12" s="29" t="n"/>
      <c r="F12" s="29" t="n"/>
      <c r="G12" s="29" t="n"/>
      <c r="H12" s="29" t="n"/>
      <c r="I12" s="30" t="n"/>
      <c r="J12" s="298" t="inlineStr">
        <is>
          <t>Reason</t>
        </is>
      </c>
      <c r="K12" s="29" t="n"/>
      <c r="L12" s="29" t="n"/>
      <c r="M12" s="29" t="n"/>
      <c r="N12" s="29" t="n"/>
      <c r="O12" s="29" t="n"/>
      <c r="P12" s="29" t="n"/>
      <c r="Q12" s="29" t="n"/>
      <c r="R12" s="30" t="n"/>
      <c r="S12" s="298" t="inlineStr">
        <is>
          <t>Issued By</t>
        </is>
      </c>
      <c r="T12" s="29" t="n"/>
      <c r="U12" s="29" t="n"/>
      <c r="V12" s="29" t="n"/>
      <c r="W12" s="29" t="n"/>
      <c r="X12" s="29" t="n"/>
      <c r="Y12" s="29" t="n"/>
      <c r="Z12" s="29" t="n"/>
      <c r="AA12" s="30" t="n"/>
      <c r="AB12" s="298" t="inlineStr">
        <is>
          <t>Issue Date</t>
        </is>
      </c>
      <c r="AC12" s="29" t="n"/>
      <c r="AD12" s="29" t="n"/>
      <c r="AE12" s="29" t="n"/>
      <c r="AF12" s="29" t="n"/>
      <c r="AG12" s="29" t="n"/>
      <c r="AH12" s="30" t="n"/>
      <c r="AI12" s="299" t="inlineStr">
        <is>
          <t>Status</t>
        </is>
      </c>
      <c r="AJ12" s="29" t="n"/>
      <c r="AK12" s="29" t="n"/>
      <c r="AL12" s="29" t="n"/>
      <c r="AM12" s="29" t="n"/>
      <c r="AN12" s="32" t="n"/>
    </row>
    <row r="13" ht="20" customHeight="1">
      <c r="A13" s="300" t="n"/>
      <c r="B13" s="278" t="n"/>
      <c r="C13" s="278" t="n"/>
      <c r="D13" s="278" t="n"/>
      <c r="E13" s="278" t="n"/>
      <c r="F13" s="278" t="n"/>
      <c r="G13" s="278" t="n"/>
      <c r="H13" s="278" t="n"/>
      <c r="I13" s="279" t="n"/>
      <c r="J13" s="277" t="n"/>
      <c r="K13" s="278" t="n"/>
      <c r="L13" s="278" t="n"/>
      <c r="M13" s="278" t="n"/>
      <c r="N13" s="278" t="n"/>
      <c r="O13" s="278" t="n"/>
      <c r="P13" s="278" t="n"/>
      <c r="Q13" s="278" t="n"/>
      <c r="R13" s="279" t="n"/>
      <c r="S13" s="277" t="n"/>
      <c r="T13" s="278" t="n"/>
      <c r="U13" s="278" t="n"/>
      <c r="V13" s="278" t="n"/>
      <c r="W13" s="278" t="n"/>
      <c r="X13" s="278" t="n"/>
      <c r="Y13" s="278" t="n"/>
      <c r="Z13" s="278" t="n"/>
      <c r="AA13" s="279" t="n"/>
      <c r="AB13" s="277" t="n"/>
      <c r="AC13" s="278" t="n"/>
      <c r="AD13" s="278" t="n"/>
      <c r="AE13" s="278" t="n"/>
      <c r="AF13" s="278" t="n"/>
      <c r="AG13" s="278" t="n"/>
      <c r="AH13" s="279" t="n"/>
      <c r="AI13" s="281" t="n"/>
      <c r="AJ13" s="278" t="n"/>
      <c r="AK13" s="278" t="n"/>
      <c r="AL13" s="278" t="n"/>
      <c r="AM13" s="278" t="n"/>
      <c r="AN13" s="282" t="n"/>
    </row>
    <row r="14" ht="20" customHeight="1">
      <c r="A14" s="301" t="n"/>
      <c r="B14" s="285" t="n"/>
      <c r="C14" s="285" t="n"/>
      <c r="D14" s="285" t="n"/>
      <c r="E14" s="285" t="n"/>
      <c r="F14" s="285" t="n"/>
      <c r="G14" s="285" t="n"/>
      <c r="H14" s="285" t="n"/>
      <c r="I14" s="286" t="n"/>
      <c r="J14" s="302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302" t="n"/>
      <c r="T14" s="285" t="n"/>
      <c r="U14" s="285" t="n"/>
      <c r="V14" s="285" t="n"/>
      <c r="W14" s="285" t="n"/>
      <c r="X14" s="285" t="n"/>
      <c r="Y14" s="285" t="n"/>
      <c r="Z14" s="285" t="n"/>
      <c r="AA14" s="286" t="n"/>
      <c r="AB14" s="302" t="n"/>
      <c r="AC14" s="285" t="n"/>
      <c r="AD14" s="285" t="n"/>
      <c r="AE14" s="285" t="n"/>
      <c r="AF14" s="285" t="n"/>
      <c r="AG14" s="285" t="n"/>
      <c r="AH14" s="286" t="n"/>
      <c r="AI14" s="303" t="n"/>
      <c r="AJ14" s="285" t="n"/>
      <c r="AK14" s="285" t="n"/>
      <c r="AL14" s="285" t="n"/>
      <c r="AM14" s="285" t="n"/>
      <c r="AN14" s="289" t="n"/>
    </row>
    <row r="15" ht="20" customHeight="1">
      <c r="A15" s="304" t="n"/>
      <c r="B15" s="285" t="n"/>
      <c r="C15" s="285" t="n"/>
      <c r="D15" s="285" t="n"/>
      <c r="E15" s="285" t="n"/>
      <c r="F15" s="285" t="n"/>
      <c r="G15" s="285" t="n"/>
      <c r="H15" s="285" t="n"/>
      <c r="I15" s="286" t="n"/>
      <c r="J15" s="284" t="n"/>
      <c r="K15" s="285" t="n"/>
      <c r="L15" s="285" t="n"/>
      <c r="M15" s="285" t="n"/>
      <c r="N15" s="285" t="n"/>
      <c r="O15" s="285" t="n"/>
      <c r="P15" s="285" t="n"/>
      <c r="Q15" s="285" t="n"/>
      <c r="R15" s="286" t="n"/>
      <c r="S15" s="284" t="n"/>
      <c r="T15" s="285" t="n"/>
      <c r="U15" s="285" t="n"/>
      <c r="V15" s="285" t="n"/>
      <c r="W15" s="285" t="n"/>
      <c r="X15" s="285" t="n"/>
      <c r="Y15" s="285" t="n"/>
      <c r="Z15" s="285" t="n"/>
      <c r="AA15" s="286" t="n"/>
      <c r="AB15" s="284" t="n"/>
      <c r="AC15" s="285" t="n"/>
      <c r="AD15" s="285" t="n"/>
      <c r="AE15" s="285" t="n"/>
      <c r="AF15" s="285" t="n"/>
      <c r="AG15" s="285" t="n"/>
      <c r="AH15" s="286" t="n"/>
      <c r="AI15" s="288" t="n"/>
      <c r="AJ15" s="285" t="n"/>
      <c r="AK15" s="285" t="n"/>
      <c r="AL15" s="285" t="n"/>
      <c r="AM15" s="285" t="n"/>
      <c r="AN15" s="289" t="n"/>
    </row>
    <row r="16" ht="20" customHeight="1">
      <c r="A16" s="301" t="n"/>
      <c r="B16" s="285" t="n"/>
      <c r="C16" s="285" t="n"/>
      <c r="D16" s="285" t="n"/>
      <c r="E16" s="285" t="n"/>
      <c r="F16" s="285" t="n"/>
      <c r="G16" s="285" t="n"/>
      <c r="H16" s="285" t="n"/>
      <c r="I16" s="286" t="n"/>
      <c r="J16" s="302" t="n"/>
      <c r="K16" s="285" t="n"/>
      <c r="L16" s="285" t="n"/>
      <c r="M16" s="285" t="n"/>
      <c r="N16" s="285" t="n"/>
      <c r="O16" s="285" t="n"/>
      <c r="P16" s="285" t="n"/>
      <c r="Q16" s="285" t="n"/>
      <c r="R16" s="286" t="n"/>
      <c r="S16" s="302" t="n"/>
      <c r="T16" s="285" t="n"/>
      <c r="U16" s="285" t="n"/>
      <c r="V16" s="285" t="n"/>
      <c r="W16" s="285" t="n"/>
      <c r="X16" s="285" t="n"/>
      <c r="Y16" s="285" t="n"/>
      <c r="Z16" s="285" t="n"/>
      <c r="AA16" s="286" t="n"/>
      <c r="AB16" s="302" t="n"/>
      <c r="AC16" s="285" t="n"/>
      <c r="AD16" s="285" t="n"/>
      <c r="AE16" s="285" t="n"/>
      <c r="AF16" s="285" t="n"/>
      <c r="AG16" s="285" t="n"/>
      <c r="AH16" s="286" t="n"/>
      <c r="AI16" s="303" t="n"/>
      <c r="AJ16" s="285" t="n"/>
      <c r="AK16" s="285" t="n"/>
      <c r="AL16" s="285" t="n"/>
      <c r="AM16" s="285" t="n"/>
      <c r="AN16" s="289" t="n"/>
    </row>
    <row r="17" ht="20" customHeight="1">
      <c r="A17" s="304" t="n"/>
      <c r="B17" s="285" t="n"/>
      <c r="C17" s="285" t="n"/>
      <c r="D17" s="285" t="n"/>
      <c r="E17" s="285" t="n"/>
      <c r="F17" s="285" t="n"/>
      <c r="G17" s="285" t="n"/>
      <c r="H17" s="285" t="n"/>
      <c r="I17" s="286" t="n"/>
      <c r="J17" s="284" t="n"/>
      <c r="K17" s="285" t="n"/>
      <c r="L17" s="285" t="n"/>
      <c r="M17" s="285" t="n"/>
      <c r="N17" s="285" t="n"/>
      <c r="O17" s="285" t="n"/>
      <c r="P17" s="285" t="n"/>
      <c r="Q17" s="285" t="n"/>
      <c r="R17" s="286" t="n"/>
      <c r="S17" s="284" t="n"/>
      <c r="T17" s="285" t="n"/>
      <c r="U17" s="285" t="n"/>
      <c r="V17" s="285" t="n"/>
      <c r="W17" s="285" t="n"/>
      <c r="X17" s="285" t="n"/>
      <c r="Y17" s="285" t="n"/>
      <c r="Z17" s="285" t="n"/>
      <c r="AA17" s="286" t="n"/>
      <c r="AB17" s="284" t="n"/>
      <c r="AC17" s="285" t="n"/>
      <c r="AD17" s="285" t="n"/>
      <c r="AE17" s="285" t="n"/>
      <c r="AF17" s="285" t="n"/>
      <c r="AG17" s="285" t="n"/>
      <c r="AH17" s="286" t="n"/>
      <c r="AI17" s="288" t="n"/>
      <c r="AJ17" s="285" t="n"/>
      <c r="AK17" s="285" t="n"/>
      <c r="AL17" s="285" t="n"/>
      <c r="AM17" s="285" t="n"/>
      <c r="AN17" s="289" t="n"/>
    </row>
    <row r="18" ht="20" customHeight="1">
      <c r="A18" s="301" t="n"/>
      <c r="B18" s="285" t="n"/>
      <c r="C18" s="285" t="n"/>
      <c r="D18" s="285" t="n"/>
      <c r="E18" s="285" t="n"/>
      <c r="F18" s="285" t="n"/>
      <c r="G18" s="285" t="n"/>
      <c r="H18" s="285" t="n"/>
      <c r="I18" s="286" t="n"/>
      <c r="J18" s="302" t="n"/>
      <c r="K18" s="285" t="n"/>
      <c r="L18" s="285" t="n"/>
      <c r="M18" s="285" t="n"/>
      <c r="N18" s="285" t="n"/>
      <c r="O18" s="285" t="n"/>
      <c r="P18" s="285" t="n"/>
      <c r="Q18" s="285" t="n"/>
      <c r="R18" s="286" t="n"/>
      <c r="S18" s="302" t="n"/>
      <c r="T18" s="285" t="n"/>
      <c r="U18" s="285" t="n"/>
      <c r="V18" s="285" t="n"/>
      <c r="W18" s="285" t="n"/>
      <c r="X18" s="285" t="n"/>
      <c r="Y18" s="285" t="n"/>
      <c r="Z18" s="285" t="n"/>
      <c r="AA18" s="286" t="n"/>
      <c r="AB18" s="302" t="n"/>
      <c r="AC18" s="285" t="n"/>
      <c r="AD18" s="285" t="n"/>
      <c r="AE18" s="285" t="n"/>
      <c r="AF18" s="285" t="n"/>
      <c r="AG18" s="285" t="n"/>
      <c r="AH18" s="286" t="n"/>
      <c r="AI18" s="303" t="n"/>
      <c r="AJ18" s="285" t="n"/>
      <c r="AK18" s="285" t="n"/>
      <c r="AL18" s="285" t="n"/>
      <c r="AM18" s="285" t="n"/>
      <c r="AN18" s="289" t="n"/>
    </row>
    <row r="19" ht="20" customHeight="1">
      <c r="A19" s="304" t="n"/>
      <c r="B19" s="285" t="n"/>
      <c r="C19" s="285" t="n"/>
      <c r="D19" s="285" t="n"/>
      <c r="E19" s="285" t="n"/>
      <c r="F19" s="285" t="n"/>
      <c r="G19" s="285" t="n"/>
      <c r="H19" s="285" t="n"/>
      <c r="I19" s="286" t="n"/>
      <c r="J19" s="284" t="n"/>
      <c r="K19" s="285" t="n"/>
      <c r="L19" s="285" t="n"/>
      <c r="M19" s="285" t="n"/>
      <c r="N19" s="285" t="n"/>
      <c r="O19" s="285" t="n"/>
      <c r="P19" s="285" t="n"/>
      <c r="Q19" s="285" t="n"/>
      <c r="R19" s="286" t="n"/>
      <c r="S19" s="284" t="n"/>
      <c r="T19" s="285" t="n"/>
      <c r="U19" s="285" t="n"/>
      <c r="V19" s="285" t="n"/>
      <c r="W19" s="285" t="n"/>
      <c r="X19" s="285" t="n"/>
      <c r="Y19" s="285" t="n"/>
      <c r="Z19" s="285" t="n"/>
      <c r="AA19" s="286" t="n"/>
      <c r="AB19" s="284" t="n"/>
      <c r="AC19" s="285" t="n"/>
      <c r="AD19" s="285" t="n"/>
      <c r="AE19" s="285" t="n"/>
      <c r="AF19" s="285" t="n"/>
      <c r="AG19" s="285" t="n"/>
      <c r="AH19" s="286" t="n"/>
      <c r="AI19" s="288" t="n"/>
      <c r="AJ19" s="285" t="n"/>
      <c r="AK19" s="285" t="n"/>
      <c r="AL19" s="285" t="n"/>
      <c r="AM19" s="285" t="n"/>
      <c r="AN19" s="289" t="n"/>
    </row>
    <row r="20" ht="20" customHeight="1">
      <c r="A20" s="306" t="n"/>
      <c r="B20" s="292" t="n"/>
      <c r="C20" s="292" t="n"/>
      <c r="D20" s="292" t="n"/>
      <c r="E20" s="292" t="n"/>
      <c r="F20" s="292" t="n"/>
      <c r="G20" s="292" t="n"/>
      <c r="H20" s="292" t="n"/>
      <c r="I20" s="293" t="n"/>
      <c r="J20" s="307" t="n"/>
      <c r="K20" s="292" t="n"/>
      <c r="L20" s="292" t="n"/>
      <c r="M20" s="292" t="n"/>
      <c r="N20" s="292" t="n"/>
      <c r="O20" s="292" t="n"/>
      <c r="P20" s="292" t="n"/>
      <c r="Q20" s="292" t="n"/>
      <c r="R20" s="293" t="n"/>
      <c r="S20" s="307" t="n"/>
      <c r="T20" s="292" t="n"/>
      <c r="U20" s="292" t="n"/>
      <c r="V20" s="292" t="n"/>
      <c r="W20" s="292" t="n"/>
      <c r="X20" s="292" t="n"/>
      <c r="Y20" s="292" t="n"/>
      <c r="Z20" s="292" t="n"/>
      <c r="AA20" s="293" t="n"/>
      <c r="AB20" s="307" t="n"/>
      <c r="AC20" s="292" t="n"/>
      <c r="AD20" s="292" t="n"/>
      <c r="AE20" s="292" t="n"/>
      <c r="AF20" s="292" t="n"/>
      <c r="AG20" s="292" t="n"/>
      <c r="AH20" s="293" t="n"/>
      <c r="AI20" s="308" t="n"/>
      <c r="AJ20" s="292" t="n"/>
      <c r="AK20" s="292" t="n"/>
      <c r="AL20" s="292" t="n"/>
      <c r="AM20" s="292" t="n"/>
      <c r="AN20" s="296" t="n"/>
    </row>
    <row r="21" ht="3" customHeight="1">
      <c r="A21" s="228" t="n"/>
      <c r="B21" s="228" t="n"/>
      <c r="C21" s="228" t="n"/>
      <c r="D21" s="228" t="n"/>
      <c r="E21" s="228" t="n"/>
      <c r="F21" s="228" t="n"/>
      <c r="G21" s="228" t="n"/>
      <c r="H21" s="228" t="n"/>
      <c r="I21" s="228" t="n"/>
      <c r="J21" s="228" t="n"/>
      <c r="K21" s="228" t="n"/>
      <c r="L21" s="228" t="n"/>
      <c r="M21" s="228" t="n"/>
      <c r="N21" s="228" t="n"/>
      <c r="O21" s="228" t="n"/>
      <c r="P21" s="228" t="n"/>
      <c r="Q21" s="228" t="n"/>
      <c r="R21" s="228" t="n"/>
      <c r="S21" s="228" t="n"/>
      <c r="T21" s="228" t="n"/>
      <c r="U21" s="228" t="n"/>
      <c r="V21" s="228" t="n"/>
      <c r="W21" s="228" t="n"/>
      <c r="X21" s="228" t="n"/>
      <c r="Y21" s="228" t="n"/>
      <c r="Z21" s="228" t="n"/>
      <c r="AA21" s="228" t="n"/>
      <c r="AB21" s="228" t="n"/>
      <c r="AC21" s="228" t="n"/>
      <c r="AD21" s="228" t="n"/>
      <c r="AE21" s="228" t="n"/>
      <c r="AF21" s="228" t="n"/>
      <c r="AG21" s="228" t="n"/>
      <c r="AH21" s="228" t="n"/>
      <c r="AI21" s="228" t="n"/>
      <c r="AJ21" s="228" t="n"/>
      <c r="AK21" s="228" t="n"/>
      <c r="AL21" s="228" t="n"/>
      <c r="AM21" s="228" t="n"/>
      <c r="AN21" s="228" t="n"/>
    </row>
    <row r="22" ht="18" customHeight="1">
      <c r="A22" s="27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I15:AN15"/>
    <mergeCell ref="J15:R15"/>
    <mergeCell ref="H9:AN9"/>
    <mergeCell ref="A8:G8"/>
    <mergeCell ref="S14:AA14"/>
    <mergeCell ref="AB17:AH17"/>
    <mergeCell ref="I5:AD5"/>
    <mergeCell ref="AB13:AH13"/>
    <mergeCell ref="A18:I18"/>
    <mergeCell ref="S13:AA13"/>
    <mergeCell ref="AI4:AN4"/>
    <mergeCell ref="A12:I12"/>
    <mergeCell ref="I4:AD4"/>
    <mergeCell ref="A10:G10"/>
    <mergeCell ref="AE5:AH5"/>
    <mergeCell ref="J20:R20"/>
    <mergeCell ref="AB19:AH19"/>
    <mergeCell ref="AI20:AN20"/>
    <mergeCell ref="A22:AN22"/>
    <mergeCell ref="J16:R16"/>
    <mergeCell ref="AI16:AN16"/>
    <mergeCell ref="A9:G9"/>
    <mergeCell ref="S15:AA15"/>
    <mergeCell ref="AE4:AH4"/>
    <mergeCell ref="I1:AD3"/>
    <mergeCell ref="AB18:AH18"/>
    <mergeCell ref="S19:AA19"/>
    <mergeCell ref="A14:I14"/>
    <mergeCell ref="A17:I17"/>
    <mergeCell ref="A16:I16"/>
    <mergeCell ref="A1:H5"/>
    <mergeCell ref="AB15:AH15"/>
    <mergeCell ref="AI18:AN18"/>
    <mergeCell ref="AB20:AH20"/>
    <mergeCell ref="AI3:AN3"/>
    <mergeCell ref="A20:I20"/>
    <mergeCell ref="AB14:AH14"/>
    <mergeCell ref="J12:R12"/>
    <mergeCell ref="AI12:AN12"/>
    <mergeCell ref="AI2:AN2"/>
    <mergeCell ref="A19:I19"/>
    <mergeCell ref="S20:AA20"/>
    <mergeCell ref="J18:R18"/>
    <mergeCell ref="A13:I13"/>
    <mergeCell ref="AE3:AH3"/>
    <mergeCell ref="AI5:AN5"/>
    <mergeCell ref="A11:AN11"/>
    <mergeCell ref="AI14:AN14"/>
    <mergeCell ref="AE2:AH2"/>
    <mergeCell ref="J17:R17"/>
    <mergeCell ref="AI13:AN13"/>
    <mergeCell ref="AB16:AH16"/>
    <mergeCell ref="AI17:AN17"/>
    <mergeCell ref="S16:AA16"/>
    <mergeCell ref="A15:I15"/>
    <mergeCell ref="H8:AN8"/>
    <mergeCell ref="J14:R14"/>
    <mergeCell ref="S12:AA12"/>
    <mergeCell ref="AI1:AN1"/>
    <mergeCell ref="J19:R19"/>
    <mergeCell ref="A7:AN7"/>
    <mergeCell ref="AB12:AH12"/>
    <mergeCell ref="AI19:AN19"/>
    <mergeCell ref="S18:AA18"/>
    <mergeCell ref="J13:R13"/>
    <mergeCell ref="H10:AN10"/>
    <mergeCell ref="AE1:AH1"/>
    <mergeCell ref="S17:AA17"/>
  </mergeCells>
  <dataValidations count="9">
    <dataValidation sqref="AI13:AN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3:AH13 AB14:AH14 AB15:AH15 AB16:AH16 AB17:AH17 AB18:AH18 AB19:AH19 AB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43" t="inlineStr">
        <is>
          <t>SKILL LEVEL CERTIFICATE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9" t="inlineStr">
        <is>
          <t>Form Code</t>
        </is>
      </c>
      <c r="AR1" s="2" t="n"/>
      <c r="AS1" s="2" t="n"/>
      <c r="AT1" s="2" t="n"/>
      <c r="AU1" s="2" t="n"/>
      <c r="AV1" s="263" t="n"/>
      <c r="AW1" s="310" t="inlineStr">
        <is>
          <t>FRM-805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1" t="inlineStr">
        <is>
          <t>Revision</t>
        </is>
      </c>
      <c r="AR2" s="266" t="n"/>
      <c r="AS2" s="266" t="n"/>
      <c r="AT2" s="266" t="n"/>
      <c r="AU2" s="266" t="n"/>
      <c r="AV2" s="267" t="n"/>
      <c r="AW2" s="312" t="inlineStr">
        <is>
          <t>V0</t>
        </is>
      </c>
      <c r="AX2" s="266" t="n"/>
      <c r="AY2" s="266" t="n"/>
      <c r="AZ2" s="266" t="n"/>
      <c r="BA2" s="266" t="n"/>
      <c r="BB2" s="266" t="n"/>
      <c r="BC2" s="266" t="n"/>
      <c r="BD2" s="269" t="n"/>
    </row>
    <row r="3" ht="15" customHeight="1">
      <c r="A3" s="9" t="n"/>
      <c r="K3" s="10" t="n"/>
      <c r="L3" s="9" t="n"/>
      <c r="AQ3" s="311" t="inlineStr">
        <is>
          <t>Eff. Date</t>
        </is>
      </c>
      <c r="AR3" s="266" t="n"/>
      <c r="AS3" s="266" t="n"/>
      <c r="AT3" s="266" t="n"/>
      <c r="AU3" s="266" t="n"/>
      <c r="AV3" s="267" t="n"/>
      <c r="AW3" s="312" t="inlineStr">
        <is>
          <t>YYYY-MM-DD</t>
        </is>
      </c>
      <c r="AX3" s="266" t="n"/>
      <c r="AY3" s="266" t="n"/>
      <c r="AZ3" s="266" t="n"/>
      <c r="BA3" s="266" t="n"/>
      <c r="BB3" s="266" t="n"/>
      <c r="BC3" s="266" t="n"/>
      <c r="BD3" s="269" t="n"/>
    </row>
    <row r="4" ht="15" customHeight="1">
      <c r="A4" s="9" t="n"/>
      <c r="K4" s="10" t="n"/>
      <c r="L4" s="39" t="inlineStr">
        <is>
          <t>Quality Management System · Controlled Document</t>
        </is>
      </c>
      <c r="AQ4" s="311" t="inlineStr">
        <is>
          <t>Owner</t>
        </is>
      </c>
      <c r="AR4" s="266" t="n"/>
      <c r="AS4" s="266" t="n"/>
      <c r="AT4" s="266" t="n"/>
      <c r="AU4" s="266" t="n"/>
      <c r="AV4" s="267" t="n"/>
      <c r="AW4" s="312" t="inlineStr">
        <is>
          <t>HR + Department Manager</t>
        </is>
      </c>
      <c r="AX4" s="266" t="n"/>
      <c r="AY4" s="266" t="n"/>
      <c r="AZ4" s="266" t="n"/>
      <c r="BA4" s="266" t="n"/>
      <c r="BB4" s="266" t="n"/>
      <c r="BC4" s="266" t="n"/>
      <c r="BD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0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3" t="inlineStr">
        <is>
          <t>Approved</t>
        </is>
      </c>
      <c r="AR5" s="271" t="n"/>
      <c r="AS5" s="271" t="n"/>
      <c r="AT5" s="271" t="n"/>
      <c r="AU5" s="271" t="n"/>
      <c r="AV5" s="272" t="n"/>
      <c r="AW5" s="314" t="inlineStr">
        <is>
          <t>Per authority matrix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28" t="n"/>
    </row>
    <row r="7" ht="17" customHeight="1">
      <c r="A7" s="45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1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4" t="inlineStr">
        <is>
          <t>STATUS</t>
        </is>
      </c>
      <c r="B9" s="235" t="inlineStr">
        <is>
          <t>DEPT</t>
        </is>
      </c>
      <c r="C9" s="235" t="inlineStr">
        <is>
          <t>YES_NO</t>
        </is>
      </c>
      <c r="D9" s="235" t="inlineStr">
        <is>
          <t>RESULT</t>
        </is>
      </c>
      <c r="E9" s="235" t="inlineStr">
        <is>
          <t>RISK</t>
        </is>
      </c>
      <c r="F9" s="235" t="inlineStr">
        <is>
          <t>DECISION</t>
        </is>
      </c>
      <c r="G9" s="235" t="inlineStr">
        <is>
          <t>REVIEW_OUTCOME</t>
        </is>
      </c>
      <c r="H9" s="235" t="inlineStr">
        <is>
          <t>DOC_STATUS</t>
        </is>
      </c>
      <c r="I9" s="235" t="inlineStr">
        <is>
          <t>ISSUE_ACTION</t>
        </is>
      </c>
      <c r="J9" s="235" t="inlineStr">
        <is>
          <t>COPY_ACTION</t>
        </is>
      </c>
      <c r="K9" s="235" t="inlineStr">
        <is>
          <t>CONTEXT_CLASS</t>
        </is>
      </c>
      <c r="L9" s="235" t="inlineStr">
        <is>
          <t>PARTY_TYPE</t>
        </is>
      </c>
      <c r="M9" s="235" t="inlineStr">
        <is>
          <t>REQUIREMENT_CLASS</t>
        </is>
      </c>
      <c r="N9" s="235" t="inlineStr">
        <is>
          <t>CSR_CLASS</t>
        </is>
      </c>
      <c r="O9" s="235" t="inlineStr">
        <is>
          <t>CLIMATE_SCENARIO</t>
        </is>
      </c>
      <c r="P9" s="235" t="inlineStr">
        <is>
          <t>TRAINING_METHOD</t>
        </is>
      </c>
      <c r="Q9" s="235" t="inlineStr">
        <is>
          <t>ATTENDANCE_STATUS</t>
        </is>
      </c>
      <c r="R9" s="235" t="inlineStr">
        <is>
          <t>COMPETENCY_LEVEL</t>
        </is>
      </c>
      <c r="S9" s="235" t="inlineStr">
        <is>
          <t>AUTHORIZATION_STATUS</t>
        </is>
      </c>
      <c r="T9" s="235" t="inlineStr">
        <is>
          <t>CERT_STATUS</t>
        </is>
      </c>
      <c r="U9" s="235" t="inlineStr">
        <is>
          <t>DEVELOPMENT_PRIORITY</t>
        </is>
      </c>
      <c r="V9" s="235" t="inlineStr">
        <is>
          <t>INCIDENT_CLASS</t>
        </is>
      </c>
      <c r="W9" s="235" t="inlineStr">
        <is>
          <t>LIGHTING_AREA</t>
        </is>
      </c>
      <c r="X9" s="235" t="inlineStr">
        <is>
          <t>CURRENCY</t>
        </is>
      </c>
      <c r="Y9" s="235" t="n"/>
      <c r="Z9" s="235" t="n"/>
      <c r="AA9" s="235" t="n"/>
      <c r="AB9" s="235" t="n"/>
      <c r="AC9" s="235" t="n"/>
      <c r="AD9" s="235" t="n"/>
      <c r="AE9" s="235" t="n"/>
      <c r="AF9" s="235" t="n"/>
      <c r="AG9" s="235" t="n"/>
      <c r="AH9" s="252" t="n"/>
      <c r="AI9" s="252" t="n"/>
      <c r="AJ9" s="252" t="n"/>
      <c r="AK9" s="252" t="n"/>
      <c r="AL9" s="252" t="n"/>
      <c r="AM9" s="252" t="n"/>
      <c r="AN9" s="252" t="n"/>
      <c r="AO9" s="252" t="n"/>
      <c r="AP9" s="252" t="n"/>
      <c r="AQ9" s="252" t="n"/>
      <c r="AR9" s="252" t="n"/>
      <c r="AS9" s="252" t="n"/>
      <c r="AT9" s="252" t="n"/>
      <c r="AU9" s="252" t="n"/>
      <c r="AV9" s="252" t="n"/>
      <c r="AW9" s="252" t="n"/>
      <c r="AX9" s="252" t="n"/>
      <c r="AY9" s="252" t="n"/>
      <c r="AZ9" s="252" t="n"/>
      <c r="BA9" s="252" t="n"/>
      <c r="BB9" s="252" t="n"/>
      <c r="BC9" s="252" t="n"/>
      <c r="BD9" s="253" t="n"/>
    </row>
    <row r="10" ht="20" customHeight="1">
      <c r="A10" s="254" t="inlineStr">
        <is>
          <t>OPEN</t>
        </is>
      </c>
      <c r="B10" s="229" t="inlineStr">
        <is>
          <t>QMS</t>
        </is>
      </c>
      <c r="C10" s="229" t="inlineStr">
        <is>
          <t>YES</t>
        </is>
      </c>
      <c r="D10" s="229" t="inlineStr">
        <is>
          <t>PASS</t>
        </is>
      </c>
      <c r="E10" s="229" t="inlineStr">
        <is>
          <t>LOW</t>
        </is>
      </c>
      <c r="F10" s="229" t="inlineStr">
        <is>
          <t>APPROVED</t>
        </is>
      </c>
      <c r="G10" s="229" t="inlineStr">
        <is>
          <t>ACCEPT</t>
        </is>
      </c>
      <c r="H10" s="229" t="inlineStr">
        <is>
          <t>DRAFT</t>
        </is>
      </c>
      <c r="I10" s="229" t="inlineStr">
        <is>
          <t>ISSUE</t>
        </is>
      </c>
      <c r="J10" s="229" t="inlineStr">
        <is>
          <t>ISSUE</t>
        </is>
      </c>
      <c r="K10" s="229" t="inlineStr">
        <is>
          <t>SWOT</t>
        </is>
      </c>
      <c r="L10" s="229" t="inlineStr">
        <is>
          <t>CUSTOMER</t>
        </is>
      </c>
      <c r="M10" s="229" t="inlineStr">
        <is>
          <t>LEGAL</t>
        </is>
      </c>
      <c r="N10" s="229" t="inlineStr">
        <is>
          <t>QUALITY</t>
        </is>
      </c>
      <c r="O10" s="229" t="inlineStr">
        <is>
          <t>PHYSICAL ACUTE</t>
        </is>
      </c>
      <c r="P10" s="229" t="inlineStr">
        <is>
          <t>CLASSROOM</t>
        </is>
      </c>
      <c r="Q10" s="229" t="inlineStr">
        <is>
          <t>PRESENT</t>
        </is>
      </c>
      <c r="R10" s="229" t="inlineStr">
        <is>
          <t>NOT TRAINED</t>
        </is>
      </c>
      <c r="S10" s="229" t="inlineStr">
        <is>
          <t>NOT AUTHORIZED</t>
        </is>
      </c>
      <c r="T10" s="229" t="inlineStr">
        <is>
          <t>PLANNED</t>
        </is>
      </c>
      <c r="U10" s="229" t="inlineStr">
        <is>
          <t>LOW</t>
        </is>
      </c>
      <c r="V10" s="229" t="inlineStr">
        <is>
          <t>SAFETY</t>
        </is>
      </c>
      <c r="W10" s="229" t="inlineStr">
        <is>
          <t>OFFICE</t>
        </is>
      </c>
      <c r="X10" s="229" t="inlineStr">
        <is>
          <t>USD</t>
        </is>
      </c>
      <c r="Y10" s="229" t="n"/>
      <c r="Z10" s="229" t="n"/>
      <c r="AA10" s="229" t="n"/>
      <c r="AB10" s="229" t="n"/>
      <c r="AC10" s="229" t="n"/>
      <c r="AD10" s="229" t="n"/>
      <c r="AE10" s="229" t="n"/>
      <c r="AF10" s="229" t="n"/>
      <c r="AG10" s="229" t="n"/>
      <c r="AH10" s="252" t="n"/>
      <c r="AI10" s="252" t="n"/>
      <c r="AJ10" s="252" t="n"/>
      <c r="AK10" s="252" t="n"/>
      <c r="AL10" s="252" t="n"/>
      <c r="AM10" s="252" t="n"/>
      <c r="AN10" s="252" t="n"/>
      <c r="AO10" s="252" t="n"/>
      <c r="AP10" s="252" t="n"/>
      <c r="AQ10" s="252" t="n"/>
      <c r="AR10" s="252" t="n"/>
      <c r="AS10" s="252" t="n"/>
      <c r="AT10" s="252" t="n"/>
      <c r="AU10" s="252" t="n"/>
      <c r="AV10" s="252" t="n"/>
      <c r="AW10" s="252" t="n"/>
      <c r="AX10" s="252" t="n"/>
      <c r="AY10" s="252" t="n"/>
      <c r="AZ10" s="252" t="n"/>
      <c r="BA10" s="252" t="n"/>
      <c r="BB10" s="252" t="n"/>
      <c r="BC10" s="252" t="n"/>
      <c r="BD10" s="253" t="n"/>
    </row>
    <row r="11" ht="20" customHeight="1">
      <c r="A11" s="255" t="inlineStr">
        <is>
          <t>IN PROGRESS</t>
        </is>
      </c>
      <c r="B11" s="231" t="inlineStr">
        <is>
          <t>HR</t>
        </is>
      </c>
      <c r="C11" s="231" t="inlineStr">
        <is>
          <t>NO</t>
        </is>
      </c>
      <c r="D11" s="231" t="inlineStr">
        <is>
          <t>HOLD</t>
        </is>
      </c>
      <c r="E11" s="231" t="inlineStr">
        <is>
          <t>MEDIUM</t>
        </is>
      </c>
      <c r="F11" s="231" t="inlineStr">
        <is>
          <t>REJECTED</t>
        </is>
      </c>
      <c r="G11" s="231" t="inlineStr">
        <is>
          <t>ACCEPT WITH ACTION</t>
        </is>
      </c>
      <c r="H11" s="231" t="inlineStr">
        <is>
          <t>UNDER REVIEW</t>
        </is>
      </c>
      <c r="I11" s="231" t="inlineStr">
        <is>
          <t>RECALL</t>
        </is>
      </c>
      <c r="J11" s="231" t="inlineStr">
        <is>
          <t>RETURN</t>
        </is>
      </c>
      <c r="K11" s="231" t="inlineStr">
        <is>
          <t>PESTLE</t>
        </is>
      </c>
      <c r="L11" s="231" t="inlineStr">
        <is>
          <t>SUPPLIER</t>
        </is>
      </c>
      <c r="M11" s="231" t="inlineStr">
        <is>
          <t>CUSTOMER</t>
        </is>
      </c>
      <c r="N11" s="231" t="inlineStr">
        <is>
          <t>DELIVERY</t>
        </is>
      </c>
      <c r="O11" s="231" t="inlineStr">
        <is>
          <t>PHYSICAL CHRONIC</t>
        </is>
      </c>
      <c r="P11" s="231" t="inlineStr">
        <is>
          <t>OJT</t>
        </is>
      </c>
      <c r="Q11" s="231" t="inlineStr">
        <is>
          <t>LATE</t>
        </is>
      </c>
      <c r="R11" s="231" t="inlineStr">
        <is>
          <t>AWARE</t>
        </is>
      </c>
      <c r="S11" s="231" t="inlineStr">
        <is>
          <t>AUTHORIZED</t>
        </is>
      </c>
      <c r="T11" s="231" t="inlineStr">
        <is>
          <t>VALID</t>
        </is>
      </c>
      <c r="U11" s="231" t="inlineStr">
        <is>
          <t>MEDIUM</t>
        </is>
      </c>
      <c r="V11" s="231" t="inlineStr">
        <is>
          <t>QUALITY</t>
        </is>
      </c>
      <c r="W11" s="231" t="inlineStr">
        <is>
          <t>SHOP FLOOR</t>
        </is>
      </c>
      <c r="X11" s="231" t="inlineStr">
        <is>
          <t>VND</t>
        </is>
      </c>
      <c r="Y11" s="231" t="n"/>
      <c r="Z11" s="231" t="n"/>
      <c r="AA11" s="231" t="n"/>
      <c r="AB11" s="231" t="n"/>
      <c r="AC11" s="231" t="n"/>
      <c r="AD11" s="231" t="n"/>
      <c r="AE11" s="231" t="n"/>
      <c r="AF11" s="231" t="n"/>
      <c r="AG11" s="231" t="n"/>
      <c r="AH11" s="256" t="n"/>
      <c r="AI11" s="256" t="n"/>
      <c r="AJ11" s="256" t="n"/>
      <c r="AK11" s="256" t="n"/>
      <c r="AL11" s="256" t="n"/>
      <c r="AM11" s="256" t="n"/>
      <c r="AN11" s="256" t="n"/>
      <c r="AO11" s="256" t="n"/>
      <c r="AP11" s="256" t="n"/>
      <c r="AQ11" s="256" t="n"/>
      <c r="AR11" s="256" t="n"/>
      <c r="AS11" s="256" t="n"/>
      <c r="AT11" s="256" t="n"/>
      <c r="AU11" s="256" t="n"/>
      <c r="AV11" s="256" t="n"/>
      <c r="AW11" s="256" t="n"/>
      <c r="AX11" s="256" t="n"/>
      <c r="AY11" s="256" t="n"/>
      <c r="AZ11" s="256" t="n"/>
      <c r="BA11" s="256" t="n"/>
      <c r="BB11" s="256" t="n"/>
      <c r="BC11" s="256" t="n"/>
      <c r="BD11" s="257" t="n"/>
    </row>
    <row r="12" ht="20" customHeight="1">
      <c r="A12" s="255" t="inlineStr">
        <is>
          <t>ON HOLD</t>
        </is>
      </c>
      <c r="B12" s="231" t="inlineStr">
        <is>
          <t>HSE</t>
        </is>
      </c>
      <c r="C12" s="231" t="inlineStr">
        <is>
          <t>NA</t>
        </is>
      </c>
      <c r="D12" s="231" t="inlineStr">
        <is>
          <t>FAIL</t>
        </is>
      </c>
      <c r="E12" s="231" t="inlineStr">
        <is>
          <t>HIGH</t>
        </is>
      </c>
      <c r="F12" s="231" t="inlineStr">
        <is>
          <t>CONDITIONAL</t>
        </is>
      </c>
      <c r="G12" s="231" t="inlineStr">
        <is>
          <t>REVISE</t>
        </is>
      </c>
      <c r="H12" s="231" t="inlineStr">
        <is>
          <t>APPROVED</t>
        </is>
      </c>
      <c r="I12" s="231" t="inlineStr">
        <is>
          <t>REPLACE</t>
        </is>
      </c>
      <c r="J12" s="231" t="inlineStr">
        <is>
          <t>REPLACE</t>
        </is>
      </c>
      <c r="K12" s="231" t="inlineStr">
        <is>
          <t>COMBINED</t>
        </is>
      </c>
      <c r="L12" s="231" t="inlineStr">
        <is>
          <t>EMPLOYEE</t>
        </is>
      </c>
      <c r="M12" s="231" t="inlineStr">
        <is>
          <t>CONTRACTUAL</t>
        </is>
      </c>
      <c r="N12" s="231" t="inlineStr">
        <is>
          <t>COMPLIANCE</t>
        </is>
      </c>
      <c r="O12" s="231" t="inlineStr">
        <is>
          <t>TRANSITION REGULATORY</t>
        </is>
      </c>
      <c r="P12" s="231" t="inlineStr">
        <is>
          <t>COACHING</t>
        </is>
      </c>
      <c r="Q12" s="231" t="inlineStr">
        <is>
          <t>ABSENT</t>
        </is>
      </c>
      <c r="R12" s="231" t="inlineStr">
        <is>
          <t>SUPERVISED</t>
        </is>
      </c>
      <c r="S12" s="231" t="inlineStr">
        <is>
          <t>SUSPENDED</t>
        </is>
      </c>
      <c r="T12" s="231" t="inlineStr">
        <is>
          <t>EXPIRING</t>
        </is>
      </c>
      <c r="U12" s="231" t="inlineStr">
        <is>
          <t>HIGH</t>
        </is>
      </c>
      <c r="V12" s="231" t="inlineStr">
        <is>
          <t>ENVIRONMENT</t>
        </is>
      </c>
      <c r="W12" s="231" t="inlineStr">
        <is>
          <t>INSPECTION</t>
        </is>
      </c>
      <c r="X12" s="231" t="inlineStr">
        <is>
          <t>EUR</t>
        </is>
      </c>
      <c r="Y12" s="231" t="n"/>
      <c r="Z12" s="231" t="n"/>
      <c r="AA12" s="231" t="n"/>
      <c r="AB12" s="231" t="n"/>
      <c r="AC12" s="231" t="n"/>
      <c r="AD12" s="231" t="n"/>
      <c r="AE12" s="231" t="n"/>
      <c r="AF12" s="231" t="n"/>
      <c r="AG12" s="231" t="n"/>
      <c r="AH12" s="256" t="n"/>
      <c r="AI12" s="256" t="n"/>
      <c r="AJ12" s="256" t="n"/>
      <c r="AK12" s="256" t="n"/>
      <c r="AL12" s="256" t="n"/>
      <c r="AM12" s="256" t="n"/>
      <c r="AN12" s="256" t="n"/>
      <c r="AO12" s="256" t="n"/>
      <c r="AP12" s="256" t="n"/>
      <c r="AQ12" s="256" t="n"/>
      <c r="AR12" s="256" t="n"/>
      <c r="AS12" s="256" t="n"/>
      <c r="AT12" s="256" t="n"/>
      <c r="AU12" s="256" t="n"/>
      <c r="AV12" s="256" t="n"/>
      <c r="AW12" s="256" t="n"/>
      <c r="AX12" s="256" t="n"/>
      <c r="AY12" s="256" t="n"/>
      <c r="AZ12" s="256" t="n"/>
      <c r="BA12" s="256" t="n"/>
      <c r="BB12" s="256" t="n"/>
      <c r="BC12" s="256" t="n"/>
      <c r="BD12" s="257" t="n"/>
    </row>
    <row r="13" ht="20" customHeight="1">
      <c r="A13" s="255" t="inlineStr">
        <is>
          <t>CLOSED</t>
        </is>
      </c>
      <c r="B13" s="231" t="inlineStr">
        <is>
          <t>IT</t>
        </is>
      </c>
      <c r="C13" s="231" t="n"/>
      <c r="D13" s="231" t="inlineStr">
        <is>
          <t>NA</t>
        </is>
      </c>
      <c r="E13" s="231" t="inlineStr">
        <is>
          <t>CRITICAL</t>
        </is>
      </c>
      <c r="F13" s="231" t="inlineStr">
        <is>
          <t>ON HOLD</t>
        </is>
      </c>
      <c r="G13" s="231" t="inlineStr">
        <is>
          <t>REJECT</t>
        </is>
      </c>
      <c r="H13" s="231" t="inlineStr">
        <is>
          <t>EFFECTIVE</t>
        </is>
      </c>
      <c r="I13" s="231" t="inlineStr">
        <is>
          <t>VOID</t>
        </is>
      </c>
      <c r="J13" s="231" t="inlineStr">
        <is>
          <t>DESTROY</t>
        </is>
      </c>
      <c r="K13" s="231" t="n"/>
      <c r="L13" s="231" t="inlineStr">
        <is>
          <t>OWNER</t>
        </is>
      </c>
      <c r="M13" s="231" t="inlineStr">
        <is>
          <t>INTERNAL</t>
        </is>
      </c>
      <c r="N13" s="231" t="inlineStr">
        <is>
          <t>TRACEABILITY</t>
        </is>
      </c>
      <c r="O13" s="231" t="inlineStr">
        <is>
          <t>TRANSITION MARKET</t>
        </is>
      </c>
      <c r="P13" s="231" t="inlineStr">
        <is>
          <t>READ-AND-UNDERSTAND</t>
        </is>
      </c>
      <c r="Q13" s="231" t="inlineStr">
        <is>
          <t>EXCUSED</t>
        </is>
      </c>
      <c r="R13" s="231" t="inlineStr">
        <is>
          <t>INDEPENDENT</t>
        </is>
      </c>
      <c r="S13" s="231" t="inlineStr">
        <is>
          <t>EXPIRED</t>
        </is>
      </c>
      <c r="T13" s="231" t="inlineStr">
        <is>
          <t>EXPIRED</t>
        </is>
      </c>
      <c r="U13" s="231" t="inlineStr">
        <is>
          <t>CRITICAL</t>
        </is>
      </c>
      <c r="V13" s="231" t="inlineStr">
        <is>
          <t>SECURITY</t>
        </is>
      </c>
      <c r="W13" s="231" t="inlineStr">
        <is>
          <t>WAREHOUSE</t>
        </is>
      </c>
      <c r="X13" s="231" t="inlineStr">
        <is>
          <t>JPY</t>
        </is>
      </c>
      <c r="Y13" s="231" t="n"/>
      <c r="Z13" s="231" t="n"/>
      <c r="AA13" s="231" t="n"/>
      <c r="AB13" s="231" t="n"/>
      <c r="AC13" s="231" t="n"/>
      <c r="AD13" s="231" t="n"/>
      <c r="AE13" s="231" t="n"/>
      <c r="AF13" s="231" t="n"/>
      <c r="AG13" s="231" t="n"/>
      <c r="AH13" s="256" t="n"/>
      <c r="AI13" s="256" t="n"/>
      <c r="AJ13" s="256" t="n"/>
      <c r="AK13" s="256" t="n"/>
      <c r="AL13" s="256" t="n"/>
      <c r="AM13" s="256" t="n"/>
      <c r="AN13" s="256" t="n"/>
      <c r="AO13" s="256" t="n"/>
      <c r="AP13" s="256" t="n"/>
      <c r="AQ13" s="256" t="n"/>
      <c r="AR13" s="256" t="n"/>
      <c r="AS13" s="256" t="n"/>
      <c r="AT13" s="256" t="n"/>
      <c r="AU13" s="256" t="n"/>
      <c r="AV13" s="256" t="n"/>
      <c r="AW13" s="256" t="n"/>
      <c r="AX13" s="256" t="n"/>
      <c r="AY13" s="256" t="n"/>
      <c r="AZ13" s="256" t="n"/>
      <c r="BA13" s="256" t="n"/>
      <c r="BB13" s="256" t="n"/>
      <c r="BC13" s="256" t="n"/>
      <c r="BD13" s="257" t="n"/>
    </row>
    <row r="14" ht="20" customHeight="1">
      <c r="A14" s="255" t="inlineStr">
        <is>
          <t>MONITORING</t>
        </is>
      </c>
      <c r="B14" s="231" t="inlineStr">
        <is>
          <t>FINANCE</t>
        </is>
      </c>
      <c r="C14" s="231" t="n"/>
      <c r="D14" s="231" t="n"/>
      <c r="E14" s="231" t="n"/>
      <c r="F14" s="231" t="n"/>
      <c r="G14" s="231" t="n"/>
      <c r="H14" s="231" t="inlineStr">
        <is>
          <t>SUPERSEDED</t>
        </is>
      </c>
      <c r="I14" s="231" t="n"/>
      <c r="J14" s="231" t="n"/>
      <c r="K14" s="231" t="n"/>
      <c r="L14" s="231" t="inlineStr">
        <is>
          <t>REGULATOR</t>
        </is>
      </c>
      <c r="M14" s="231" t="inlineStr">
        <is>
          <t>STRATEGIC</t>
        </is>
      </c>
      <c r="N14" s="231" t="inlineStr">
        <is>
          <t>PACKAGING</t>
        </is>
      </c>
      <c r="O14" s="231" t="inlineStr">
        <is>
          <t>TRANSITION CUSTOMER</t>
        </is>
      </c>
      <c r="P14" s="231" t="inlineStr">
        <is>
          <t>TEST</t>
        </is>
      </c>
      <c r="Q14" s="231" t="n"/>
      <c r="R14" s="231" t="inlineStr">
        <is>
          <t>AUTHORIZED</t>
        </is>
      </c>
      <c r="S14" s="231" t="n"/>
      <c r="T14" s="231" t="inlineStr">
        <is>
          <t>SUSPENDED</t>
        </is>
      </c>
      <c r="U14" s="231" t="n"/>
      <c r="V14" s="231" t="inlineStr">
        <is>
          <t>FACILITY</t>
        </is>
      </c>
      <c r="W14" s="231" t="inlineStr">
        <is>
          <t>MEETING ROOM</t>
        </is>
      </c>
      <c r="X14" s="231" t="n"/>
      <c r="Y14" s="231" t="n"/>
      <c r="Z14" s="231" t="n"/>
      <c r="AA14" s="231" t="n"/>
      <c r="AB14" s="231" t="n"/>
      <c r="AC14" s="231" t="n"/>
      <c r="AD14" s="231" t="n"/>
      <c r="AE14" s="231" t="n"/>
      <c r="AF14" s="231" t="n"/>
      <c r="AG14" s="231" t="n"/>
      <c r="AH14" s="256" t="n"/>
      <c r="AI14" s="256" t="n"/>
      <c r="AJ14" s="256" t="n"/>
      <c r="AK14" s="256" t="n"/>
      <c r="AL14" s="256" t="n"/>
      <c r="AM14" s="256" t="n"/>
      <c r="AN14" s="256" t="n"/>
      <c r="AO14" s="256" t="n"/>
      <c r="AP14" s="256" t="n"/>
      <c r="AQ14" s="256" t="n"/>
      <c r="AR14" s="256" t="n"/>
      <c r="AS14" s="256" t="n"/>
      <c r="AT14" s="256" t="n"/>
      <c r="AU14" s="256" t="n"/>
      <c r="AV14" s="256" t="n"/>
      <c r="AW14" s="256" t="n"/>
      <c r="AX14" s="256" t="n"/>
      <c r="AY14" s="256" t="n"/>
      <c r="AZ14" s="256" t="n"/>
      <c r="BA14" s="256" t="n"/>
      <c r="BB14" s="256" t="n"/>
      <c r="BC14" s="256" t="n"/>
      <c r="BD14" s="257" t="n"/>
    </row>
    <row r="15" ht="20" customHeight="1">
      <c r="A15" s="255" t="n"/>
      <c r="B15" s="231" t="inlineStr">
        <is>
          <t>SALES</t>
        </is>
      </c>
      <c r="C15" s="231" t="n"/>
      <c r="D15" s="231" t="n"/>
      <c r="E15" s="231" t="n"/>
      <c r="F15" s="231" t="n"/>
      <c r="G15" s="231" t="n"/>
      <c r="H15" s="231" t="inlineStr">
        <is>
          <t>OBSOLETE</t>
        </is>
      </c>
      <c r="I15" s="231" t="n"/>
      <c r="J15" s="231" t="n"/>
      <c r="K15" s="231" t="n"/>
      <c r="L15" s="231" t="inlineStr">
        <is>
          <t>COMMUNITY</t>
        </is>
      </c>
      <c r="M15" s="231" t="inlineStr">
        <is>
          <t>ENVIRONMENTAL</t>
        </is>
      </c>
      <c r="N15" s="231" t="inlineStr">
        <is>
          <t>ENVIRONMENTAL</t>
        </is>
      </c>
      <c r="O15" s="231" t="n"/>
      <c r="P15" s="231" t="inlineStr">
        <is>
          <t>OBSERVATION</t>
        </is>
      </c>
      <c r="Q15" s="231" t="n"/>
      <c r="R15" s="231" t="n"/>
      <c r="S15" s="231" t="n"/>
      <c r="T15" s="231" t="n"/>
      <c r="U15" s="231" t="n"/>
      <c r="V15" s="231" t="inlineStr">
        <is>
          <t>OTHER</t>
        </is>
      </c>
      <c r="W15" s="231" t="inlineStr">
        <is>
          <t>OUTDOOR</t>
        </is>
      </c>
      <c r="X15" s="231" t="n"/>
      <c r="Y15" s="231" t="n"/>
      <c r="Z15" s="231" t="n"/>
      <c r="AA15" s="231" t="n"/>
      <c r="AB15" s="231" t="n"/>
      <c r="AC15" s="231" t="n"/>
      <c r="AD15" s="231" t="n"/>
      <c r="AE15" s="231" t="n"/>
      <c r="AF15" s="231" t="n"/>
      <c r="AG15" s="231" t="n"/>
      <c r="AH15" s="256" t="n"/>
      <c r="AI15" s="256" t="n"/>
      <c r="AJ15" s="256" t="n"/>
      <c r="AK15" s="256" t="n"/>
      <c r="AL15" s="256" t="n"/>
      <c r="AM15" s="256" t="n"/>
      <c r="AN15" s="256" t="n"/>
      <c r="AO15" s="256" t="n"/>
      <c r="AP15" s="256" t="n"/>
      <c r="AQ15" s="256" t="n"/>
      <c r="AR15" s="256" t="n"/>
      <c r="AS15" s="256" t="n"/>
      <c r="AT15" s="256" t="n"/>
      <c r="AU15" s="256" t="n"/>
      <c r="AV15" s="256" t="n"/>
      <c r="AW15" s="256" t="n"/>
      <c r="AX15" s="256" t="n"/>
      <c r="AY15" s="256" t="n"/>
      <c r="AZ15" s="256" t="n"/>
      <c r="BA15" s="256" t="n"/>
      <c r="BB15" s="256" t="n"/>
      <c r="BC15" s="256" t="n"/>
      <c r="BD15" s="257" t="n"/>
    </row>
    <row r="16" ht="20" customHeight="1">
      <c r="A16" s="255" t="n"/>
      <c r="B16" s="231" t="inlineStr">
        <is>
          <t>ENG</t>
        </is>
      </c>
      <c r="C16" s="231" t="n"/>
      <c r="D16" s="231" t="n"/>
      <c r="E16" s="231" t="n"/>
      <c r="F16" s="231" t="n"/>
      <c r="G16" s="231" t="n"/>
      <c r="H16" s="231" t="n"/>
      <c r="I16" s="231" t="n"/>
      <c r="J16" s="231" t="n"/>
      <c r="K16" s="231" t="n"/>
      <c r="L16" s="231" t="inlineStr">
        <is>
          <t>CERTIFICATION BODY</t>
        </is>
      </c>
      <c r="M16" s="231" t="inlineStr">
        <is>
          <t>SOCIAL</t>
        </is>
      </c>
      <c r="N16" s="231" t="inlineStr">
        <is>
          <t>ESG</t>
        </is>
      </c>
      <c r="O16" s="231" t="n"/>
      <c r="P16" s="231" t="inlineStr">
        <is>
          <t>EXTERNAL COURSE</t>
        </is>
      </c>
      <c r="Q16" s="231" t="n"/>
      <c r="R16" s="231" t="n"/>
      <c r="S16" s="231" t="n"/>
      <c r="T16" s="231" t="n"/>
      <c r="U16" s="231" t="n"/>
      <c r="V16" s="231" t="n"/>
      <c r="W16" s="231" t="inlineStr">
        <is>
          <t>OTHER</t>
        </is>
      </c>
      <c r="X16" s="231" t="n"/>
      <c r="Y16" s="231" t="n"/>
      <c r="Z16" s="231" t="n"/>
      <c r="AA16" s="231" t="n"/>
      <c r="AB16" s="231" t="n"/>
      <c r="AC16" s="231" t="n"/>
      <c r="AD16" s="231" t="n"/>
      <c r="AE16" s="231" t="n"/>
      <c r="AF16" s="231" t="n"/>
      <c r="AG16" s="231" t="n"/>
      <c r="AH16" s="256" t="n"/>
      <c r="AI16" s="256" t="n"/>
      <c r="AJ16" s="256" t="n"/>
      <c r="AK16" s="256" t="n"/>
      <c r="AL16" s="256" t="n"/>
      <c r="AM16" s="256" t="n"/>
      <c r="AN16" s="256" t="n"/>
      <c r="AO16" s="256" t="n"/>
      <c r="AP16" s="256" t="n"/>
      <c r="AQ16" s="256" t="n"/>
      <c r="AR16" s="256" t="n"/>
      <c r="AS16" s="256" t="n"/>
      <c r="AT16" s="256" t="n"/>
      <c r="AU16" s="256" t="n"/>
      <c r="AV16" s="256" t="n"/>
      <c r="AW16" s="256" t="n"/>
      <c r="AX16" s="256" t="n"/>
      <c r="AY16" s="256" t="n"/>
      <c r="AZ16" s="256" t="n"/>
      <c r="BA16" s="256" t="n"/>
      <c r="BB16" s="256" t="n"/>
      <c r="BC16" s="256" t="n"/>
      <c r="BD16" s="257" t="n"/>
    </row>
    <row r="17" ht="20" customHeight="1">
      <c r="A17" s="255" t="n"/>
      <c r="B17" s="231" t="inlineStr">
        <is>
          <t>PLANNING</t>
        </is>
      </c>
      <c r="C17" s="231" t="n"/>
      <c r="D17" s="231" t="n"/>
      <c r="E17" s="231" t="n"/>
      <c r="F17" s="231" t="n"/>
      <c r="G17" s="231" t="n"/>
      <c r="H17" s="231" t="n"/>
      <c r="I17" s="231" t="n"/>
      <c r="J17" s="231" t="n"/>
      <c r="K17" s="231" t="n"/>
      <c r="L17" s="231" t="inlineStr">
        <is>
          <t>INSURANCE</t>
        </is>
      </c>
      <c r="M17" s="231" t="inlineStr">
        <is>
          <t>OTHER</t>
        </is>
      </c>
      <c r="N17" s="231" t="inlineStr">
        <is>
          <t>OTHER</t>
        </is>
      </c>
      <c r="O17" s="231" t="n"/>
      <c r="P17" s="231" t="n"/>
      <c r="Q17" s="231" t="n"/>
      <c r="R17" s="231" t="n"/>
      <c r="S17" s="231" t="n"/>
      <c r="T17" s="231" t="n"/>
      <c r="U17" s="231" t="n"/>
      <c r="V17" s="231" t="n"/>
      <c r="W17" s="231" t="n"/>
      <c r="X17" s="231" t="n"/>
      <c r="Y17" s="231" t="n"/>
      <c r="Z17" s="231" t="n"/>
      <c r="AA17" s="231" t="n"/>
      <c r="AB17" s="231" t="n"/>
      <c r="AC17" s="231" t="n"/>
      <c r="AD17" s="231" t="n"/>
      <c r="AE17" s="231" t="n"/>
      <c r="AF17" s="231" t="n"/>
      <c r="AG17" s="231" t="n"/>
      <c r="AH17" s="256" t="n"/>
      <c r="AI17" s="256" t="n"/>
      <c r="AJ17" s="256" t="n"/>
      <c r="AK17" s="256" t="n"/>
      <c r="AL17" s="256" t="n"/>
      <c r="AM17" s="256" t="n"/>
      <c r="AN17" s="256" t="n"/>
      <c r="AO17" s="256" t="n"/>
      <c r="AP17" s="256" t="n"/>
      <c r="AQ17" s="256" t="n"/>
      <c r="AR17" s="256" t="n"/>
      <c r="AS17" s="256" t="n"/>
      <c r="AT17" s="256" t="n"/>
      <c r="AU17" s="256" t="n"/>
      <c r="AV17" s="256" t="n"/>
      <c r="AW17" s="256" t="n"/>
      <c r="AX17" s="256" t="n"/>
      <c r="AY17" s="256" t="n"/>
      <c r="AZ17" s="256" t="n"/>
      <c r="BA17" s="256" t="n"/>
      <c r="BB17" s="256" t="n"/>
      <c r="BC17" s="256" t="n"/>
      <c r="BD17" s="257" t="n"/>
    </row>
    <row r="18" ht="20" customHeight="1">
      <c r="A18" s="255" t="n"/>
      <c r="B18" s="231" t="inlineStr">
        <is>
          <t>PROD</t>
        </is>
      </c>
      <c r="C18" s="231" t="n"/>
      <c r="D18" s="231" t="n"/>
      <c r="E18" s="231" t="n"/>
      <c r="F18" s="231" t="n"/>
      <c r="G18" s="231" t="n"/>
      <c r="H18" s="231" t="n"/>
      <c r="I18" s="231" t="n"/>
      <c r="J18" s="231" t="n"/>
      <c r="K18" s="231" t="n"/>
      <c r="L18" s="231" t="inlineStr">
        <is>
          <t>SHAREHOLDER</t>
        </is>
      </c>
      <c r="M18" s="231" t="n"/>
      <c r="N18" s="231" t="n"/>
      <c r="O18" s="231" t="n"/>
      <c r="P18" s="231" t="n"/>
      <c r="Q18" s="231" t="n"/>
      <c r="R18" s="231" t="n"/>
      <c r="S18" s="231" t="n"/>
      <c r="T18" s="231" t="n"/>
      <c r="U18" s="231" t="n"/>
      <c r="V18" s="231" t="n"/>
      <c r="W18" s="231" t="n"/>
      <c r="X18" s="231" t="n"/>
      <c r="Y18" s="231" t="n"/>
      <c r="Z18" s="231" t="n"/>
      <c r="AA18" s="231" t="n"/>
      <c r="AB18" s="231" t="n"/>
      <c r="AC18" s="231" t="n"/>
      <c r="AD18" s="231" t="n"/>
      <c r="AE18" s="231" t="n"/>
      <c r="AF18" s="231" t="n"/>
      <c r="AG18" s="231" t="n"/>
      <c r="AH18" s="256" t="n"/>
      <c r="AI18" s="256" t="n"/>
      <c r="AJ18" s="256" t="n"/>
      <c r="AK18" s="256" t="n"/>
      <c r="AL18" s="256" t="n"/>
      <c r="AM18" s="256" t="n"/>
      <c r="AN18" s="256" t="n"/>
      <c r="AO18" s="256" t="n"/>
      <c r="AP18" s="256" t="n"/>
      <c r="AQ18" s="256" t="n"/>
      <c r="AR18" s="256" t="n"/>
      <c r="AS18" s="256" t="n"/>
      <c r="AT18" s="256" t="n"/>
      <c r="AU18" s="256" t="n"/>
      <c r="AV18" s="256" t="n"/>
      <c r="AW18" s="256" t="n"/>
      <c r="AX18" s="256" t="n"/>
      <c r="AY18" s="256" t="n"/>
      <c r="AZ18" s="256" t="n"/>
      <c r="BA18" s="256" t="n"/>
      <c r="BB18" s="256" t="n"/>
      <c r="BC18" s="256" t="n"/>
      <c r="BD18" s="257" t="n"/>
    </row>
    <row r="19" ht="20" customHeight="1">
      <c r="A19" s="255" t="n"/>
      <c r="B19" s="231" t="inlineStr">
        <is>
          <t>QA</t>
        </is>
      </c>
      <c r="C19" s="231" t="n"/>
      <c r="D19" s="231" t="n"/>
      <c r="E19" s="231" t="n"/>
      <c r="F19" s="231" t="n"/>
      <c r="G19" s="231" t="n"/>
      <c r="H19" s="231" t="n"/>
      <c r="I19" s="231" t="n"/>
      <c r="J19" s="231" t="n"/>
      <c r="K19" s="231" t="n"/>
      <c r="L19" s="231" t="inlineStr">
        <is>
          <t>OTHER</t>
        </is>
      </c>
      <c r="M19" s="231" t="n"/>
      <c r="N19" s="231" t="n"/>
      <c r="O19" s="231" t="n"/>
      <c r="P19" s="231" t="n"/>
      <c r="Q19" s="231" t="n"/>
      <c r="R19" s="231" t="n"/>
      <c r="S19" s="231" t="n"/>
      <c r="T19" s="231" t="n"/>
      <c r="U19" s="231" t="n"/>
      <c r="V19" s="231" t="n"/>
      <c r="W19" s="231" t="n"/>
      <c r="X19" s="231" t="n"/>
      <c r="Y19" s="231" t="n"/>
      <c r="Z19" s="231" t="n"/>
      <c r="AA19" s="231" t="n"/>
      <c r="AB19" s="231" t="n"/>
      <c r="AC19" s="231" t="n"/>
      <c r="AD19" s="231" t="n"/>
      <c r="AE19" s="231" t="n"/>
      <c r="AF19" s="231" t="n"/>
      <c r="AG19" s="231" t="n"/>
      <c r="AH19" s="256" t="n"/>
      <c r="AI19" s="256" t="n"/>
      <c r="AJ19" s="256" t="n"/>
      <c r="AK19" s="256" t="n"/>
      <c r="AL19" s="256" t="n"/>
      <c r="AM19" s="256" t="n"/>
      <c r="AN19" s="256" t="n"/>
      <c r="AO19" s="256" t="n"/>
      <c r="AP19" s="256" t="n"/>
      <c r="AQ19" s="256" t="n"/>
      <c r="AR19" s="256" t="n"/>
      <c r="AS19" s="256" t="n"/>
      <c r="AT19" s="256" t="n"/>
      <c r="AU19" s="256" t="n"/>
      <c r="AV19" s="256" t="n"/>
      <c r="AW19" s="256" t="n"/>
      <c r="AX19" s="256" t="n"/>
      <c r="AY19" s="256" t="n"/>
      <c r="AZ19" s="256" t="n"/>
      <c r="BA19" s="256" t="n"/>
      <c r="BB19" s="256" t="n"/>
      <c r="BC19" s="256" t="n"/>
      <c r="BD19" s="257" t="n"/>
    </row>
    <row r="20" ht="20" customHeight="1">
      <c r="A20" s="255" t="n"/>
      <c r="B20" s="231" t="inlineStr">
        <is>
          <t>WHS</t>
        </is>
      </c>
      <c r="C20" s="231" t="n"/>
      <c r="D20" s="231" t="n"/>
      <c r="E20" s="231" t="n"/>
      <c r="F20" s="231" t="n"/>
      <c r="G20" s="231" t="n"/>
      <c r="H20" s="231" t="n"/>
      <c r="I20" s="231" t="n"/>
      <c r="J20" s="231" t="n"/>
      <c r="K20" s="231" t="n"/>
      <c r="L20" s="231" t="n"/>
      <c r="M20" s="231" t="n"/>
      <c r="N20" s="231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  <c r="Y20" s="231" t="n"/>
      <c r="Z20" s="231" t="n"/>
      <c r="AA20" s="231" t="n"/>
      <c r="AB20" s="231" t="n"/>
      <c r="AC20" s="231" t="n"/>
      <c r="AD20" s="231" t="n"/>
      <c r="AE20" s="231" t="n"/>
      <c r="AF20" s="231" t="n"/>
      <c r="AG20" s="231" t="n"/>
      <c r="AH20" s="256" t="n"/>
      <c r="AI20" s="256" t="n"/>
      <c r="AJ20" s="256" t="n"/>
      <c r="AK20" s="256" t="n"/>
      <c r="AL20" s="256" t="n"/>
      <c r="AM20" s="256" t="n"/>
      <c r="AN20" s="256" t="n"/>
      <c r="AO20" s="256" t="n"/>
      <c r="AP20" s="256" t="n"/>
      <c r="AQ20" s="256" t="n"/>
      <c r="AR20" s="256" t="n"/>
      <c r="AS20" s="256" t="n"/>
      <c r="AT20" s="256" t="n"/>
      <c r="AU20" s="256" t="n"/>
      <c r="AV20" s="256" t="n"/>
      <c r="AW20" s="256" t="n"/>
      <c r="AX20" s="256" t="n"/>
      <c r="AY20" s="256" t="n"/>
      <c r="AZ20" s="256" t="n"/>
      <c r="BA20" s="256" t="n"/>
      <c r="BB20" s="256" t="n"/>
      <c r="BC20" s="256" t="n"/>
      <c r="BD20" s="257" t="n"/>
    </row>
    <row r="21" ht="20" customHeight="1">
      <c r="A21" s="258" t="n"/>
      <c r="B21" s="233" t="inlineStr">
        <is>
          <t>MGT</t>
        </is>
      </c>
      <c r="C21" s="233" t="n"/>
      <c r="D21" s="233" t="n"/>
      <c r="E21" s="233" t="n"/>
      <c r="F21" s="233" t="n"/>
      <c r="G21" s="233" t="n"/>
      <c r="H21" s="233" t="n"/>
      <c r="I21" s="233" t="n"/>
      <c r="J21" s="233" t="n"/>
      <c r="K21" s="233" t="n"/>
      <c r="L21" s="233" t="n"/>
      <c r="M21" s="233" t="n"/>
      <c r="N21" s="233" t="n"/>
      <c r="O21" s="233" t="n"/>
      <c r="P21" s="233" t="n"/>
      <c r="Q21" s="233" t="n"/>
      <c r="R21" s="233" t="n"/>
      <c r="S21" s="233" t="n"/>
      <c r="T21" s="233" t="n"/>
      <c r="U21" s="233" t="n"/>
      <c r="V21" s="233" t="n"/>
      <c r="W21" s="233" t="n"/>
      <c r="X21" s="233" t="n"/>
      <c r="Y21" s="233" t="n"/>
      <c r="Z21" s="233" t="n"/>
      <c r="AA21" s="233" t="n"/>
      <c r="AB21" s="233" t="n"/>
      <c r="AC21" s="233" t="n"/>
      <c r="AD21" s="233" t="n"/>
      <c r="AE21" s="233" t="n"/>
      <c r="AF21" s="233" t="n"/>
      <c r="AG21" s="233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  <c r="AX21" s="259" t="n"/>
      <c r="AY21" s="259" t="n"/>
      <c r="AZ21" s="259" t="n"/>
      <c r="BA21" s="259" t="n"/>
      <c r="BB21" s="259" t="n"/>
      <c r="BC21" s="259" t="n"/>
      <c r="BD21" s="260" t="n"/>
    </row>
    <row r="22" ht="20" customHeight="1">
      <c r="A22" s="21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2026-03-20T10:19:26Z</dcterms:created>
  <dcterms:modified xmlns:dcterms="http://purl.org/dc/terms/" xmlns:xsi="http://www.w3.org/2001/XMLSchema-instance" xsi:type="dcterms:W3CDTF">2026-03-22T05:09:07Z</dcterms:modified>
</cp:coreProperties>
</file>