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9_SkillKPIMx" sheetId="1" state="visible" r:id="rId1"/>
    <sheet xmlns:r="http://schemas.openxmlformats.org/officeDocument/2006/relationships" name="FRM809_Legend" sheetId="2" state="veryHidden" r:id="rId2"/>
    <sheet xmlns:r="http://schemas.openxmlformats.org/officeDocument/2006/relationships" name="FRM809_GapView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'FRM809_SkillKPIMx'!$1:$12</definedName>
    <definedName name="_xlnm.Print_Area" localSheetId="0">'FRM809_SkillKPIMx'!$A$1:$CD$27</definedName>
    <definedName name="_xlnm.Print_Titles" localSheetId="1">'FRM809_Legend'!$1:$6</definedName>
    <definedName name="_xlnm.Print_Area" localSheetId="1">'FRM809_Legend'!$A$1:$CD$18</definedName>
    <definedName name="_xlnm.Print_Titles" localSheetId="2">'FRM809_GapView'!$1:$12</definedName>
    <definedName name="_xlnm.Print_Area" localSheetId="2">'FRM809_GapView'!$A$1:$CD$19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AND KPI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FRM-809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6" t="n"/>
    </row>
    <row r="9" ht="20" customHeight="1">
      <c r="A9" s="337" t="inlineStr">
        <is>
          <t>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38" t="inlineStr">
        <is>
          <t>Review Status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39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0" t="n"/>
    </row>
    <row r="10" ht="20" customHeight="1">
      <c r="A10" s="341" t="inlineStr">
        <is>
          <t>Evidence Ref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42" t="n"/>
      <c r="P10" s="343" t="n"/>
      <c r="Q10" s="343" t="n"/>
      <c r="R10" s="343" t="n"/>
      <c r="S10" s="343" t="n"/>
      <c r="T10" s="343" t="n"/>
      <c r="U10" s="343" t="n"/>
      <c r="V10" s="343" t="n"/>
      <c r="W10" s="343" t="n"/>
      <c r="X10" s="343" t="n"/>
      <c r="Y10" s="343" t="n"/>
      <c r="Z10" s="343" t="n"/>
      <c r="AA10" s="343" t="n"/>
      <c r="AB10" s="343" t="n"/>
      <c r="AC10" s="343" t="n"/>
      <c r="AD10" s="343" t="n"/>
      <c r="AE10" s="343" t="n"/>
      <c r="AF10" s="343" t="n"/>
      <c r="AG10" s="343" t="n"/>
      <c r="AH10" s="343" t="n"/>
      <c r="AI10" s="343" t="n"/>
      <c r="AJ10" s="343" t="n"/>
      <c r="AK10" s="343" t="n"/>
      <c r="AL10" s="343" t="n"/>
      <c r="AM10" s="343" t="n"/>
      <c r="AN10" s="343" t="n"/>
      <c r="AO10" s="344" t="n"/>
      <c r="AP10" s="345" t="inlineStr">
        <is>
          <t>Comments</t>
        </is>
      </c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46" t="n"/>
      <c r="BE10" s="343" t="n"/>
      <c r="BF10" s="343" t="n"/>
      <c r="BG10" s="343" t="n"/>
      <c r="BH10" s="343" t="n"/>
      <c r="BI10" s="343" t="n"/>
      <c r="BJ10" s="343" t="n"/>
      <c r="BK10" s="343" t="n"/>
      <c r="BL10" s="343" t="n"/>
      <c r="BM10" s="343" t="n"/>
      <c r="BN10" s="343" t="n"/>
      <c r="BO10" s="343" t="n"/>
      <c r="BP10" s="343" t="n"/>
      <c r="BQ10" s="343" t="n"/>
      <c r="BR10" s="343" t="n"/>
      <c r="BS10" s="343" t="n"/>
      <c r="BT10" s="343" t="n"/>
      <c r="BU10" s="343" t="n"/>
      <c r="BV10" s="343" t="n"/>
      <c r="BW10" s="343" t="n"/>
      <c r="BX10" s="343" t="n"/>
      <c r="BY10" s="343" t="n"/>
      <c r="BZ10" s="343" t="n"/>
      <c r="CA10" s="343" t="n"/>
      <c r="CB10" s="343" t="n"/>
      <c r="CC10" s="343" t="n"/>
      <c r="CD10" s="347" t="n"/>
    </row>
    <row r="11" ht="18" customHeight="1">
      <c r="A11" s="332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7" t="n"/>
      <c r="E12" s="348" t="inlineStr">
        <is>
          <t>Employee Name</t>
        </is>
      </c>
      <c r="F12" s="6" t="n"/>
      <c r="G12" s="6" t="n"/>
      <c r="H12" s="6" t="n"/>
      <c r="I12" s="6" t="n"/>
      <c r="J12" s="6" t="n"/>
      <c r="K12" s="6" t="n"/>
      <c r="L12" s="7" t="n"/>
      <c r="M12" s="348" t="inlineStr">
        <is>
          <t>Role</t>
        </is>
      </c>
      <c r="N12" s="6" t="n"/>
      <c r="O12" s="6" t="n"/>
      <c r="P12" s="6" t="n"/>
      <c r="Q12" s="6" t="n"/>
      <c r="R12" s="7" t="n"/>
      <c r="S12" s="348" t="inlineStr">
        <is>
          <t>Manager</t>
        </is>
      </c>
      <c r="T12" s="6" t="n"/>
      <c r="U12" s="6" t="n"/>
      <c r="V12" s="6" t="n"/>
      <c r="W12" s="6" t="n"/>
      <c r="X12" s="7" t="n"/>
      <c r="Y12" s="348" t="inlineStr">
        <is>
          <t>Review Status</t>
        </is>
      </c>
      <c r="Z12" s="6" t="n"/>
      <c r="AA12" s="6" t="n"/>
      <c r="AB12" s="6" t="n"/>
      <c r="AC12" s="7" t="n"/>
      <c r="AD12" s="348" t="inlineStr">
        <is>
          <t>Skill 01</t>
        </is>
      </c>
      <c r="AE12" s="6" t="n"/>
      <c r="AF12" s="6" t="n"/>
      <c r="AG12" s="6" t="n"/>
      <c r="AH12" s="6" t="n"/>
      <c r="AI12" s="7" t="n"/>
      <c r="AJ12" s="348" t="inlineStr">
        <is>
          <t>Skill 02</t>
        </is>
      </c>
      <c r="AK12" s="6" t="n"/>
      <c r="AL12" s="6" t="n"/>
      <c r="AM12" s="6" t="n"/>
      <c r="AN12" s="6" t="n"/>
      <c r="AO12" s="7" t="n"/>
      <c r="AP12" s="348" t="inlineStr">
        <is>
          <t>Skill 03</t>
        </is>
      </c>
      <c r="AQ12" s="6" t="n"/>
      <c r="AR12" s="6" t="n"/>
      <c r="AS12" s="6" t="n"/>
      <c r="AT12" s="6" t="n"/>
      <c r="AU12" s="7" t="n"/>
      <c r="AV12" s="348" t="inlineStr">
        <is>
          <t>KPI Owner 01</t>
        </is>
      </c>
      <c r="AW12" s="6" t="n"/>
      <c r="AX12" s="6" t="n"/>
      <c r="AY12" s="6" t="n"/>
      <c r="AZ12" s="6" t="n"/>
      <c r="BA12" s="7" t="n"/>
      <c r="BB12" s="348" t="inlineStr">
        <is>
          <t>KPI Owner 02</t>
        </is>
      </c>
      <c r="BC12" s="6" t="n"/>
      <c r="BD12" s="6" t="n"/>
      <c r="BE12" s="6" t="n"/>
      <c r="BF12" s="6" t="n"/>
      <c r="BG12" s="7" t="n"/>
      <c r="BH12" s="348" t="inlineStr">
        <is>
          <t>KPI Owner 03</t>
        </is>
      </c>
      <c r="BI12" s="6" t="n"/>
      <c r="BJ12" s="6" t="n"/>
      <c r="BK12" s="6" t="n"/>
      <c r="BL12" s="6" t="n"/>
      <c r="BM12" s="7" t="n"/>
      <c r="BN12" s="348" t="inlineStr">
        <is>
          <t>Backup Flag</t>
        </is>
      </c>
      <c r="BO12" s="6" t="n"/>
      <c r="BP12" s="6" t="n"/>
      <c r="BQ12" s="6" t="n"/>
      <c r="BR12" s="7" t="n"/>
      <c r="BS12" s="348" t="inlineStr">
        <is>
          <t>Authorization Status</t>
        </is>
      </c>
      <c r="BT12" s="6" t="n"/>
      <c r="BU12" s="6" t="n"/>
      <c r="BV12" s="6" t="n"/>
      <c r="BW12" s="7" t="n"/>
      <c r="BX12" s="349" t="inlineStr">
        <is>
          <t>Evidence Ref</t>
        </is>
      </c>
      <c r="BY12" s="6" t="n"/>
      <c r="BZ12" s="6" t="n"/>
      <c r="CA12" s="6" t="n"/>
      <c r="CB12" s="6" t="n"/>
      <c r="CC12" s="6" t="n"/>
      <c r="CD12" s="9" t="n"/>
    </row>
    <row r="13" ht="20" customHeight="1">
      <c r="A13" s="350" t="n"/>
      <c r="B13" s="6" t="n"/>
      <c r="C13" s="6" t="n"/>
      <c r="D13" s="7" t="n"/>
      <c r="E13" s="25" t="n"/>
      <c r="F13" s="26" t="n"/>
      <c r="G13" s="26" t="n"/>
      <c r="H13" s="26" t="n"/>
      <c r="I13" s="26" t="n"/>
      <c r="J13" s="26" t="n"/>
      <c r="K13" s="26" t="n"/>
      <c r="L13" s="27" t="n"/>
      <c r="M13" s="25" t="n"/>
      <c r="N13" s="26" t="n"/>
      <c r="O13" s="26" t="n"/>
      <c r="P13" s="26" t="n"/>
      <c r="Q13" s="26" t="n"/>
      <c r="R13" s="27" t="n"/>
      <c r="S13" s="25" t="n"/>
      <c r="T13" s="26" t="n"/>
      <c r="U13" s="26" t="n"/>
      <c r="V13" s="26" t="n"/>
      <c r="W13" s="26" t="n"/>
      <c r="X13" s="27" t="n"/>
      <c r="Y13" s="351" t="n"/>
      <c r="Z13" s="26" t="n"/>
      <c r="AA13" s="26" t="n"/>
      <c r="AB13" s="26" t="n"/>
      <c r="AC13" s="27" t="n"/>
      <c r="AD13" s="25" t="n"/>
      <c r="AE13" s="26" t="n"/>
      <c r="AF13" s="26" t="n"/>
      <c r="AG13" s="26" t="n"/>
      <c r="AH13" s="26" t="n"/>
      <c r="AI13" s="27" t="n"/>
      <c r="AJ13" s="25" t="n"/>
      <c r="AK13" s="26" t="n"/>
      <c r="AL13" s="26" t="n"/>
      <c r="AM13" s="26" t="n"/>
      <c r="AN13" s="26" t="n"/>
      <c r="AO13" s="27" t="n"/>
      <c r="AP13" s="25" t="n"/>
      <c r="AQ13" s="26" t="n"/>
      <c r="AR13" s="26" t="n"/>
      <c r="AS13" s="26" t="n"/>
      <c r="AT13" s="26" t="n"/>
      <c r="AU13" s="27" t="n"/>
      <c r="AV13" s="351" t="n"/>
      <c r="AW13" s="26" t="n"/>
      <c r="AX13" s="26" t="n"/>
      <c r="AY13" s="26" t="n"/>
      <c r="AZ13" s="26" t="n"/>
      <c r="BA13" s="27" t="n"/>
      <c r="BB13" s="351" t="n"/>
      <c r="BC13" s="26" t="n"/>
      <c r="BD13" s="26" t="n"/>
      <c r="BE13" s="26" t="n"/>
      <c r="BF13" s="26" t="n"/>
      <c r="BG13" s="27" t="n"/>
      <c r="BH13" s="351" t="n"/>
      <c r="BI13" s="26" t="n"/>
      <c r="BJ13" s="26" t="n"/>
      <c r="BK13" s="26" t="n"/>
      <c r="BL13" s="26" t="n"/>
      <c r="BM13" s="27" t="n"/>
      <c r="BN13" s="351" t="n"/>
      <c r="BO13" s="26" t="n"/>
      <c r="BP13" s="26" t="n"/>
      <c r="BQ13" s="26" t="n"/>
      <c r="BR13" s="27" t="n"/>
      <c r="BS13" s="351" t="n"/>
      <c r="BT13" s="26" t="n"/>
      <c r="BU13" s="26" t="n"/>
      <c r="BV13" s="26" t="n"/>
      <c r="BW13" s="27" t="n"/>
      <c r="BX13" s="335" t="n"/>
      <c r="BY13" s="26" t="n"/>
      <c r="BZ13" s="26" t="n"/>
      <c r="CA13" s="26" t="n"/>
      <c r="CB13" s="26" t="n"/>
      <c r="CC13" s="26" t="n"/>
      <c r="CD13" s="336" t="n"/>
    </row>
    <row r="14" ht="20" customHeight="1">
      <c r="A14" s="352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2" t="n"/>
      <c r="K14" s="32" t="n"/>
      <c r="L14" s="33" t="n"/>
      <c r="M14" s="35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5" t="n"/>
      <c r="AE14" s="32" t="n"/>
      <c r="AF14" s="32" t="n"/>
      <c r="AG14" s="32" t="n"/>
      <c r="AH14" s="32" t="n"/>
      <c r="AI14" s="33" t="n"/>
      <c r="AJ14" s="35" t="n"/>
      <c r="AK14" s="32" t="n"/>
      <c r="AL14" s="32" t="n"/>
      <c r="AM14" s="32" t="n"/>
      <c r="AN14" s="32" t="n"/>
      <c r="AO14" s="33" t="n"/>
      <c r="AP14" s="35" t="n"/>
      <c r="AQ14" s="32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3" t="n"/>
      <c r="BB14" s="34" t="n"/>
      <c r="BC14" s="32" t="n"/>
      <c r="BD14" s="32" t="n"/>
      <c r="BE14" s="32" t="n"/>
      <c r="BF14" s="32" t="n"/>
      <c r="BG14" s="33" t="n"/>
      <c r="BH14" s="34" t="n"/>
      <c r="BI14" s="32" t="n"/>
      <c r="BJ14" s="32" t="n"/>
      <c r="BK14" s="32" t="n"/>
      <c r="BL14" s="32" t="n"/>
      <c r="BM14" s="33" t="n"/>
      <c r="BN14" s="34" t="n"/>
      <c r="BO14" s="32" t="n"/>
      <c r="BP14" s="32" t="n"/>
      <c r="BQ14" s="32" t="n"/>
      <c r="BR14" s="33" t="n"/>
      <c r="BS14" s="34" t="n"/>
      <c r="BT14" s="32" t="n"/>
      <c r="BU14" s="32" t="n"/>
      <c r="BV14" s="32" t="n"/>
      <c r="BW14" s="33" t="n"/>
      <c r="BX14" s="353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2" t="n"/>
      <c r="K15" s="32" t="n"/>
      <c r="L15" s="33" t="n"/>
      <c r="M15" s="31" t="n"/>
      <c r="N15" s="32" t="n"/>
      <c r="O15" s="32" t="n"/>
      <c r="P15" s="32" t="n"/>
      <c r="Q15" s="32" t="n"/>
      <c r="R15" s="33" t="n"/>
      <c r="S15" s="31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3" t="n"/>
      <c r="AD15" s="31" t="n"/>
      <c r="AE15" s="32" t="n"/>
      <c r="AF15" s="32" t="n"/>
      <c r="AG15" s="32" t="n"/>
      <c r="AH15" s="32" t="n"/>
      <c r="AI15" s="33" t="n"/>
      <c r="AJ15" s="31" t="n"/>
      <c r="AK15" s="32" t="n"/>
      <c r="AL15" s="32" t="n"/>
      <c r="AM15" s="32" t="n"/>
      <c r="AN15" s="32" t="n"/>
      <c r="AO15" s="33" t="n"/>
      <c r="AP15" s="31" t="n"/>
      <c r="AQ15" s="32" t="n"/>
      <c r="AR15" s="32" t="n"/>
      <c r="AS15" s="32" t="n"/>
      <c r="AT15" s="32" t="n"/>
      <c r="AU15" s="33" t="n"/>
      <c r="AV15" s="34" t="n"/>
      <c r="AW15" s="32" t="n"/>
      <c r="AX15" s="32" t="n"/>
      <c r="AY15" s="32" t="n"/>
      <c r="AZ15" s="32" t="n"/>
      <c r="BA15" s="33" t="n"/>
      <c r="BB15" s="34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2" t="n"/>
      <c r="BM15" s="33" t="n"/>
      <c r="BN15" s="34" t="n"/>
      <c r="BO15" s="32" t="n"/>
      <c r="BP15" s="32" t="n"/>
      <c r="BQ15" s="32" t="n"/>
      <c r="BR15" s="33" t="n"/>
      <c r="BS15" s="34" t="n"/>
      <c r="BT15" s="32" t="n"/>
      <c r="BU15" s="32" t="n"/>
      <c r="BV15" s="32" t="n"/>
      <c r="BW15" s="33" t="n"/>
      <c r="BX15" s="339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2" t="n"/>
      <c r="K16" s="32" t="n"/>
      <c r="L16" s="33" t="n"/>
      <c r="M16" s="35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5" t="n"/>
      <c r="AE16" s="32" t="n"/>
      <c r="AF16" s="32" t="n"/>
      <c r="AG16" s="32" t="n"/>
      <c r="AH16" s="32" t="n"/>
      <c r="AI16" s="33" t="n"/>
      <c r="AJ16" s="35" t="n"/>
      <c r="AK16" s="32" t="n"/>
      <c r="AL16" s="32" t="n"/>
      <c r="AM16" s="32" t="n"/>
      <c r="AN16" s="32" t="n"/>
      <c r="AO16" s="33" t="n"/>
      <c r="AP16" s="35" t="n"/>
      <c r="AQ16" s="32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3" t="n"/>
      <c r="BB16" s="34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2" t="n"/>
      <c r="BM16" s="33" t="n"/>
      <c r="BN16" s="34" t="n"/>
      <c r="BO16" s="32" t="n"/>
      <c r="BP16" s="32" t="n"/>
      <c r="BQ16" s="32" t="n"/>
      <c r="BR16" s="33" t="n"/>
      <c r="BS16" s="34" t="n"/>
      <c r="BT16" s="32" t="n"/>
      <c r="BU16" s="32" t="n"/>
      <c r="BV16" s="32" t="n"/>
      <c r="BW16" s="33" t="n"/>
      <c r="BX16" s="353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52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2" t="n"/>
      <c r="K17" s="32" t="n"/>
      <c r="L17" s="33" t="n"/>
      <c r="M17" s="31" t="n"/>
      <c r="N17" s="32" t="n"/>
      <c r="O17" s="32" t="n"/>
      <c r="P17" s="32" t="n"/>
      <c r="Q17" s="32" t="n"/>
      <c r="R17" s="33" t="n"/>
      <c r="S17" s="31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3" t="n"/>
      <c r="AD17" s="31" t="n"/>
      <c r="AE17" s="32" t="n"/>
      <c r="AF17" s="32" t="n"/>
      <c r="AG17" s="32" t="n"/>
      <c r="AH17" s="32" t="n"/>
      <c r="AI17" s="33" t="n"/>
      <c r="AJ17" s="31" t="n"/>
      <c r="AK17" s="32" t="n"/>
      <c r="AL17" s="32" t="n"/>
      <c r="AM17" s="32" t="n"/>
      <c r="AN17" s="32" t="n"/>
      <c r="AO17" s="33" t="n"/>
      <c r="AP17" s="31" t="n"/>
      <c r="AQ17" s="32" t="n"/>
      <c r="AR17" s="32" t="n"/>
      <c r="AS17" s="32" t="n"/>
      <c r="AT17" s="32" t="n"/>
      <c r="AU17" s="33" t="n"/>
      <c r="AV17" s="34" t="n"/>
      <c r="AW17" s="32" t="n"/>
      <c r="AX17" s="32" t="n"/>
      <c r="AY17" s="32" t="n"/>
      <c r="AZ17" s="32" t="n"/>
      <c r="BA17" s="33" t="n"/>
      <c r="BB17" s="34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2" t="n"/>
      <c r="BM17" s="33" t="n"/>
      <c r="BN17" s="34" t="n"/>
      <c r="BO17" s="32" t="n"/>
      <c r="BP17" s="32" t="n"/>
      <c r="BQ17" s="32" t="n"/>
      <c r="BR17" s="33" t="n"/>
      <c r="BS17" s="34" t="n"/>
      <c r="BT17" s="32" t="n"/>
      <c r="BU17" s="32" t="n"/>
      <c r="BV17" s="32" t="n"/>
      <c r="BW17" s="33" t="n"/>
      <c r="BX17" s="339" t="n"/>
      <c r="BY17" s="32" t="n"/>
      <c r="BZ17" s="32" t="n"/>
      <c r="CA17" s="32" t="n"/>
      <c r="CB17" s="32" t="n"/>
      <c r="CC17" s="32" t="n"/>
      <c r="CD17" s="340" t="n"/>
    </row>
    <row r="18" ht="20" customHeight="1">
      <c r="A18" s="354" t="n"/>
      <c r="B18" s="17" t="n"/>
      <c r="C18" s="17" t="n"/>
      <c r="D18" s="52" t="n"/>
      <c r="E18" s="355" t="n"/>
      <c r="F18" s="343" t="n"/>
      <c r="G18" s="343" t="n"/>
      <c r="H18" s="343" t="n"/>
      <c r="I18" s="343" t="n"/>
      <c r="J18" s="343" t="n"/>
      <c r="K18" s="343" t="n"/>
      <c r="L18" s="344" t="n"/>
      <c r="M18" s="355" t="n"/>
      <c r="N18" s="343" t="n"/>
      <c r="O18" s="343" t="n"/>
      <c r="P18" s="343" t="n"/>
      <c r="Q18" s="343" t="n"/>
      <c r="R18" s="344" t="n"/>
      <c r="S18" s="355" t="n"/>
      <c r="T18" s="343" t="n"/>
      <c r="U18" s="343" t="n"/>
      <c r="V18" s="343" t="n"/>
      <c r="W18" s="343" t="n"/>
      <c r="X18" s="344" t="n"/>
      <c r="Y18" s="356" t="n"/>
      <c r="Z18" s="343" t="n"/>
      <c r="AA18" s="343" t="n"/>
      <c r="AB18" s="343" t="n"/>
      <c r="AC18" s="344" t="n"/>
      <c r="AD18" s="355" t="n"/>
      <c r="AE18" s="343" t="n"/>
      <c r="AF18" s="343" t="n"/>
      <c r="AG18" s="343" t="n"/>
      <c r="AH18" s="343" t="n"/>
      <c r="AI18" s="344" t="n"/>
      <c r="AJ18" s="355" t="n"/>
      <c r="AK18" s="343" t="n"/>
      <c r="AL18" s="343" t="n"/>
      <c r="AM18" s="343" t="n"/>
      <c r="AN18" s="343" t="n"/>
      <c r="AO18" s="344" t="n"/>
      <c r="AP18" s="355" t="n"/>
      <c r="AQ18" s="343" t="n"/>
      <c r="AR18" s="343" t="n"/>
      <c r="AS18" s="343" t="n"/>
      <c r="AT18" s="343" t="n"/>
      <c r="AU18" s="344" t="n"/>
      <c r="AV18" s="356" t="n"/>
      <c r="AW18" s="343" t="n"/>
      <c r="AX18" s="343" t="n"/>
      <c r="AY18" s="343" t="n"/>
      <c r="AZ18" s="343" t="n"/>
      <c r="BA18" s="344" t="n"/>
      <c r="BB18" s="356" t="n"/>
      <c r="BC18" s="343" t="n"/>
      <c r="BD18" s="343" t="n"/>
      <c r="BE18" s="343" t="n"/>
      <c r="BF18" s="343" t="n"/>
      <c r="BG18" s="344" t="n"/>
      <c r="BH18" s="356" t="n"/>
      <c r="BI18" s="343" t="n"/>
      <c r="BJ18" s="343" t="n"/>
      <c r="BK18" s="343" t="n"/>
      <c r="BL18" s="343" t="n"/>
      <c r="BM18" s="344" t="n"/>
      <c r="BN18" s="356" t="n"/>
      <c r="BO18" s="343" t="n"/>
      <c r="BP18" s="343" t="n"/>
      <c r="BQ18" s="343" t="n"/>
      <c r="BR18" s="344" t="n"/>
      <c r="BS18" s="356" t="n"/>
      <c r="BT18" s="343" t="n"/>
      <c r="BU18" s="343" t="n"/>
      <c r="BV18" s="343" t="n"/>
      <c r="BW18" s="344" t="n"/>
      <c r="BX18" s="357" t="n"/>
      <c r="BY18" s="343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333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33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33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336" t="n"/>
    </row>
    <row r="21" ht="20" customHeight="1">
      <c r="A21" s="337" t="inlineStr">
        <is>
          <t>Decision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30" t="n"/>
      <c r="O21" s="31" t="n"/>
      <c r="P21" s="32" t="n"/>
      <c r="Q21" s="32" t="n"/>
      <c r="R21" s="32" t="n"/>
      <c r="S21" s="32" t="n"/>
      <c r="T21" s="32" t="n"/>
      <c r="U21" s="32" t="n"/>
      <c r="V21" s="32" t="n"/>
      <c r="W21" s="32" t="n"/>
      <c r="X21" s="32" t="n"/>
      <c r="Y21" s="32" t="n"/>
      <c r="Z21" s="32" t="n"/>
      <c r="AA21" s="32" t="n"/>
      <c r="AB21" s="32" t="n"/>
      <c r="AC21" s="32" t="n"/>
      <c r="AD21" s="32" t="n"/>
      <c r="AE21" s="32" t="n"/>
      <c r="AF21" s="32" t="n"/>
      <c r="AG21" s="32" t="n"/>
      <c r="AH21" s="32" t="n"/>
      <c r="AI21" s="32" t="n"/>
      <c r="AJ21" s="32" t="n"/>
      <c r="AK21" s="32" t="n"/>
      <c r="AL21" s="32" t="n"/>
      <c r="AM21" s="32" t="n"/>
      <c r="AN21" s="32" t="n"/>
      <c r="AO21" s="33" t="n"/>
      <c r="AP21" s="338" t="inlineStr">
        <is>
          <t>Status</t>
        </is>
      </c>
      <c r="AQ21" s="14" t="n"/>
      <c r="AR21" s="14" t="n"/>
      <c r="AS21" s="14" t="n"/>
      <c r="AT21" s="14" t="n"/>
      <c r="AU21" s="14" t="n"/>
      <c r="AV21" s="14" t="n"/>
      <c r="AW21" s="14" t="n"/>
      <c r="AX21" s="14" t="n"/>
      <c r="AY21" s="14" t="n"/>
      <c r="AZ21" s="14" t="n"/>
      <c r="BA21" s="14" t="n"/>
      <c r="BB21" s="14" t="n"/>
      <c r="BC21" s="30" t="n"/>
      <c r="BD21" s="339" t="n"/>
      <c r="BE21" s="32" t="n"/>
      <c r="BF21" s="32" t="n"/>
      <c r="BG21" s="32" t="n"/>
      <c r="BH21" s="32" t="n"/>
      <c r="BI21" s="32" t="n"/>
      <c r="BJ21" s="32" t="n"/>
      <c r="BK21" s="32" t="n"/>
      <c r="BL21" s="32" t="n"/>
      <c r="BM21" s="32" t="n"/>
      <c r="BN21" s="32" t="n"/>
      <c r="BO21" s="32" t="n"/>
      <c r="BP21" s="32" t="n"/>
      <c r="BQ21" s="32" t="n"/>
      <c r="BR21" s="32" t="n"/>
      <c r="BS21" s="32" t="n"/>
      <c r="BT21" s="32" t="n"/>
      <c r="BU21" s="32" t="n"/>
      <c r="BV21" s="32" t="n"/>
      <c r="BW21" s="32" t="n"/>
      <c r="BX21" s="32" t="n"/>
      <c r="BY21" s="32" t="n"/>
      <c r="BZ21" s="32" t="n"/>
      <c r="CA21" s="32" t="n"/>
      <c r="CB21" s="32" t="n"/>
      <c r="CC21" s="32" t="n"/>
      <c r="CD21" s="340" t="n"/>
    </row>
    <row r="22" ht="20" customHeight="1">
      <c r="A22" s="337" t="inlineStr">
        <is>
          <t>Evidence Ref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30" t="n"/>
      <c r="O22" s="31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3" t="n"/>
      <c r="AP22" s="338" t="inlineStr">
        <is>
          <t>Remarks</t>
        </is>
      </c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30" t="n"/>
      <c r="BD22" s="339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40" t="n"/>
    </row>
    <row r="23" ht="26" customHeight="1">
      <c r="A23" s="358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59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0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48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61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62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63" t="n"/>
    </row>
    <row r="25" ht="20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38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38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63" t="n"/>
    </row>
    <row r="26" ht="20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40" t="n"/>
    </row>
    <row r="27" ht="18" customHeight="1">
      <c r="A27" s="332" t="inlineStr">
        <is>
          <t>NOTICE: Maintain the combined skills and KPI matrix by approved review cycle. Update skills and KPI ownership from controlled evidence, not from informal observation alone.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6">
    <mergeCell ref="BH12:BM12"/>
    <mergeCell ref="A9:N9"/>
    <mergeCell ref="Q1:BJ3"/>
    <mergeCell ref="BB15:BG15"/>
    <mergeCell ref="E18:L18"/>
    <mergeCell ref="A7:CD7"/>
    <mergeCell ref="AD15:AI15"/>
    <mergeCell ref="BD9:CD9"/>
    <mergeCell ref="BH14:BM14"/>
    <mergeCell ref="BN16:BR16"/>
    <mergeCell ref="AV13:BA13"/>
    <mergeCell ref="A27:CD27"/>
    <mergeCell ref="BX12:CD12"/>
    <mergeCell ref="A13:D13"/>
    <mergeCell ref="M15:R15"/>
    <mergeCell ref="BN18:BR18"/>
    <mergeCell ref="A15:D15"/>
    <mergeCell ref="AP17:AU17"/>
    <mergeCell ref="M14:R14"/>
    <mergeCell ref="AJ16:AO16"/>
    <mergeCell ref="A19:CD19"/>
    <mergeCell ref="BD21:CD21"/>
    <mergeCell ref="BS15:BW15"/>
    <mergeCell ref="A16:D16"/>
    <mergeCell ref="Y13:AC13"/>
    <mergeCell ref="AD12:AI12"/>
    <mergeCell ref="A8:N8"/>
    <mergeCell ref="A1:P5"/>
    <mergeCell ref="A11:CD11"/>
    <mergeCell ref="AD14:AI14"/>
    <mergeCell ref="AB24:BB26"/>
    <mergeCell ref="A10:N10"/>
    <mergeCell ref="BS16:BW16"/>
    <mergeCell ref="AV12:BA12"/>
    <mergeCell ref="A17:D17"/>
    <mergeCell ref="Q4:BJ4"/>
    <mergeCell ref="BB14:BG14"/>
    <mergeCell ref="AV14:BA14"/>
    <mergeCell ref="AJ13:AO13"/>
    <mergeCell ref="BC23:CD23"/>
    <mergeCell ref="BN13:BR13"/>
    <mergeCell ref="E17:L17"/>
    <mergeCell ref="AP15:AU15"/>
    <mergeCell ref="AJ15:AO15"/>
    <mergeCell ref="AP8:BC8"/>
    <mergeCell ref="Y14:AC14"/>
    <mergeCell ref="BH13:BM13"/>
    <mergeCell ref="BN15:BR15"/>
    <mergeCell ref="M17:R17"/>
    <mergeCell ref="AV15:BA15"/>
    <mergeCell ref="AP10:BC10"/>
    <mergeCell ref="AD16:AI16"/>
    <mergeCell ref="AB23:BB23"/>
    <mergeCell ref="BH15:BM15"/>
    <mergeCell ref="AP16:AU16"/>
    <mergeCell ref="O8:AO8"/>
    <mergeCell ref="A21:N21"/>
    <mergeCell ref="BK3:BR3"/>
    <mergeCell ref="BX13:CD13"/>
    <mergeCell ref="AD18:AI18"/>
    <mergeCell ref="AP18:AU18"/>
    <mergeCell ref="Y12:AC12"/>
    <mergeCell ref="BK5:BR5"/>
    <mergeCell ref="AD17:AI17"/>
    <mergeCell ref="S12:X12"/>
    <mergeCell ref="BX15:CD15"/>
    <mergeCell ref="AV16:BA16"/>
    <mergeCell ref="BH16:BM16"/>
    <mergeCell ref="BK2:BR2"/>
    <mergeCell ref="AV18:BA18"/>
    <mergeCell ref="Q5:BJ5"/>
    <mergeCell ref="AJ17:AO17"/>
    <mergeCell ref="BH18:BM18"/>
    <mergeCell ref="E12:L12"/>
    <mergeCell ref="BS13:BW13"/>
    <mergeCell ref="AV17:BA17"/>
    <mergeCell ref="O20:AO20"/>
    <mergeCell ref="BS1:CD1"/>
    <mergeCell ref="BD8:CD8"/>
    <mergeCell ref="AP21:BC21"/>
    <mergeCell ref="M13:R13"/>
    <mergeCell ref="E14:L14"/>
    <mergeCell ref="M16:R16"/>
    <mergeCell ref="BS18:BW18"/>
    <mergeCell ref="O22:AO22"/>
    <mergeCell ref="BN12:BR12"/>
    <mergeCell ref="M18:R18"/>
    <mergeCell ref="O21:AO21"/>
    <mergeCell ref="A23:AA23"/>
    <mergeCell ref="BN14:BR14"/>
    <mergeCell ref="Y17:AC17"/>
    <mergeCell ref="BX14:CD14"/>
    <mergeCell ref="AP13:AU13"/>
    <mergeCell ref="BD20:CD20"/>
    <mergeCell ref="BB13:BG13"/>
    <mergeCell ref="BB16:BG16"/>
    <mergeCell ref="A12:D12"/>
    <mergeCell ref="A20:N20"/>
    <mergeCell ref="BD22:CD22"/>
    <mergeCell ref="O10:AO10"/>
    <mergeCell ref="A24:AA26"/>
    <mergeCell ref="BB18:BG18"/>
    <mergeCell ref="A14:D14"/>
    <mergeCell ref="O9:AO9"/>
    <mergeCell ref="BS4:CD4"/>
    <mergeCell ref="S14:X14"/>
    <mergeCell ref="BN17:BR17"/>
    <mergeCell ref="BS12:BW12"/>
    <mergeCell ref="S13:X13"/>
    <mergeCell ref="Y15:AC15"/>
    <mergeCell ref="AJ18:AO18"/>
    <mergeCell ref="BC24:CD26"/>
    <mergeCell ref="BX16:CD16"/>
    <mergeCell ref="M12:R12"/>
    <mergeCell ref="BH17:BM17"/>
    <mergeCell ref="BS14:BW14"/>
    <mergeCell ref="AP9:BC9"/>
    <mergeCell ref="S15:X15"/>
    <mergeCell ref="BX18:CD18"/>
    <mergeCell ref="AP20:BC20"/>
    <mergeCell ref="E13:L13"/>
    <mergeCell ref="BD10:CD10"/>
    <mergeCell ref="BX17:CD17"/>
    <mergeCell ref="BB17:BG17"/>
    <mergeCell ref="AP22:BC22"/>
    <mergeCell ref="BK4:BR4"/>
    <mergeCell ref="E15:L15"/>
    <mergeCell ref="BS2:CD2"/>
    <mergeCell ref="Y16:AC16"/>
    <mergeCell ref="S16:X16"/>
    <mergeCell ref="AP12:AU12"/>
    <mergeCell ref="Y18:AC18"/>
    <mergeCell ref="AJ12:AO12"/>
    <mergeCell ref="A18:D18"/>
    <mergeCell ref="BB12:BG12"/>
    <mergeCell ref="A22:N22"/>
    <mergeCell ref="BS3:CD3"/>
    <mergeCell ref="E16:L16"/>
    <mergeCell ref="S18:X18"/>
    <mergeCell ref="BS17:BW17"/>
    <mergeCell ref="AP14:AU14"/>
    <mergeCell ref="BK1:BR1"/>
    <mergeCell ref="AD13:AI13"/>
    <mergeCell ref="AJ14:AO14"/>
    <mergeCell ref="S17:X17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N13:B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AND KPI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FRM-809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6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67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68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4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4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49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5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6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3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0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39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3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39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5" t="n"/>
      <c r="T17" s="343" t="n"/>
      <c r="U17" s="343" t="n"/>
      <c r="V17" s="343" t="n"/>
      <c r="W17" s="343" t="n"/>
      <c r="X17" s="343" t="n"/>
      <c r="Y17" s="343" t="n"/>
      <c r="Z17" s="343" t="n"/>
      <c r="AA17" s="343" t="n"/>
      <c r="AB17" s="343" t="n"/>
      <c r="AC17" s="343" t="n"/>
      <c r="AD17" s="343" t="n"/>
      <c r="AE17" s="343" t="n"/>
      <c r="AF17" s="343" t="n"/>
      <c r="AG17" s="343" t="n"/>
      <c r="AH17" s="343" t="n"/>
      <c r="AI17" s="344" t="n"/>
      <c r="AJ17" s="355" t="n"/>
      <c r="AK17" s="343" t="n"/>
      <c r="AL17" s="343" t="n"/>
      <c r="AM17" s="343" t="n"/>
      <c r="AN17" s="343" t="n"/>
      <c r="AO17" s="343" t="n"/>
      <c r="AP17" s="343" t="n"/>
      <c r="AQ17" s="343" t="n"/>
      <c r="AR17" s="343" t="n"/>
      <c r="AS17" s="343" t="n"/>
      <c r="AT17" s="343" t="n"/>
      <c r="AU17" s="343" t="n"/>
      <c r="AV17" s="343" t="n"/>
      <c r="AW17" s="343" t="n"/>
      <c r="AX17" s="343" t="n"/>
      <c r="AY17" s="343" t="n"/>
      <c r="AZ17" s="344" t="n"/>
      <c r="BA17" s="357" t="n"/>
      <c r="BB17" s="343" t="n"/>
      <c r="BC17" s="343" t="n"/>
      <c r="BD17" s="343" t="n"/>
      <c r="BE17" s="343" t="n"/>
      <c r="BF17" s="343" t="n"/>
      <c r="BG17" s="343" t="n"/>
      <c r="BH17" s="343" t="n"/>
      <c r="BI17" s="343" t="n"/>
      <c r="BJ17" s="343" t="n"/>
      <c r="BK17" s="343" t="n"/>
      <c r="BL17" s="343" t="n"/>
      <c r="BM17" s="343" t="n"/>
      <c r="BN17" s="343" t="n"/>
      <c r="BO17" s="343" t="n"/>
      <c r="BP17" s="343" t="n"/>
      <c r="BQ17" s="343" t="n"/>
      <c r="BR17" s="343" t="n"/>
      <c r="BS17" s="343" t="n"/>
      <c r="BT17" s="343" t="n"/>
      <c r="BU17" s="343" t="n"/>
      <c r="BV17" s="343" t="n"/>
      <c r="BW17" s="343" t="n"/>
      <c r="BX17" s="343" t="n"/>
      <c r="BY17" s="343" t="n"/>
      <c r="BZ17" s="343" t="n"/>
      <c r="CA17" s="343" t="n"/>
      <c r="CB17" s="343" t="n"/>
      <c r="CC17" s="343" t="n"/>
      <c r="CD17" s="347" t="n"/>
    </row>
    <row r="18" ht="18" customHeight="1">
      <c r="A18" s="33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AND KPI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FRM-809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3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69" t="inlineStr">
        <is>
          <t>Protected skills / KPI matrix grid — freeze top row and lead identity columns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0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1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6" t="inlineStr">
        <is>
          <t>Capability + KPI ownership visibility only; do not collapse it into FRM-807 or performance review.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67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68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7" t="n"/>
      <c r="N12" s="348" t="inlineStr">
        <is>
          <t>Employee Name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348" t="inlineStr">
        <is>
          <t>Gap or KPI Risk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7" t="n"/>
      <c r="AS12" s="348" t="inlineStr">
        <is>
          <t>Owner</t>
        </is>
      </c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7" t="n"/>
      <c r="BG12" s="348" t="inlineStr">
        <is>
          <t>Due Date</t>
        </is>
      </c>
      <c r="BH12" s="6" t="n"/>
      <c r="BI12" s="6" t="n"/>
      <c r="BJ12" s="6" t="n"/>
      <c r="BK12" s="6" t="n"/>
      <c r="BL12" s="6" t="n"/>
      <c r="BM12" s="6" t="n"/>
      <c r="BN12" s="6" t="n"/>
      <c r="BO12" s="6" t="n"/>
      <c r="BP12" s="6" t="n"/>
      <c r="BQ12" s="6" t="n"/>
      <c r="BR12" s="7" t="n"/>
      <c r="BS12" s="349" t="inlineStr">
        <is>
          <t>Status</t>
        </is>
      </c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7" t="n"/>
      <c r="N13" s="25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7" t="n"/>
      <c r="AG13" s="25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7" t="n"/>
      <c r="AS13" s="351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6" t="n"/>
      <c r="BE13" s="26" t="n"/>
      <c r="BF13" s="27" t="n"/>
      <c r="BG13" s="351" t="n"/>
      <c r="BH13" s="26" t="n"/>
      <c r="BI13" s="26" t="n"/>
      <c r="BJ13" s="26" t="n"/>
      <c r="BK13" s="26" t="n"/>
      <c r="BL13" s="26" t="n"/>
      <c r="BM13" s="26" t="n"/>
      <c r="BN13" s="26" t="n"/>
      <c r="BO13" s="26" t="n"/>
      <c r="BP13" s="26" t="n"/>
      <c r="BQ13" s="26" t="n"/>
      <c r="BR13" s="27" t="n"/>
      <c r="BS13" s="373" t="n"/>
      <c r="BT13" s="26" t="n"/>
      <c r="BU13" s="26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6" t="n"/>
    </row>
    <row r="14" ht="20" customHeight="1">
      <c r="A14" s="37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3" t="n"/>
      <c r="N14" s="35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3" t="n"/>
      <c r="BG14" s="34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3" t="n"/>
      <c r="BS14" s="375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7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1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3" t="n"/>
      <c r="BS15" s="375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7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5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3" t="n"/>
      <c r="BS16" s="375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7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1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3" t="n"/>
      <c r="BS17" s="375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0" t="n"/>
    </row>
    <row r="18" ht="20" customHeight="1">
      <c r="A18" s="376" t="n"/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4" t="n"/>
      <c r="N18" s="355" t="n"/>
      <c r="O18" s="343" t="n"/>
      <c r="P18" s="343" t="n"/>
      <c r="Q18" s="343" t="n"/>
      <c r="R18" s="343" t="n"/>
      <c r="S18" s="343" t="n"/>
      <c r="T18" s="343" t="n"/>
      <c r="U18" s="343" t="n"/>
      <c r="V18" s="343" t="n"/>
      <c r="W18" s="343" t="n"/>
      <c r="X18" s="343" t="n"/>
      <c r="Y18" s="343" t="n"/>
      <c r="Z18" s="343" t="n"/>
      <c r="AA18" s="343" t="n"/>
      <c r="AB18" s="343" t="n"/>
      <c r="AC18" s="343" t="n"/>
      <c r="AD18" s="343" t="n"/>
      <c r="AE18" s="343" t="n"/>
      <c r="AF18" s="344" t="n"/>
      <c r="AG18" s="355" t="n"/>
      <c r="AH18" s="343" t="n"/>
      <c r="AI18" s="343" t="n"/>
      <c r="AJ18" s="343" t="n"/>
      <c r="AK18" s="343" t="n"/>
      <c r="AL18" s="343" t="n"/>
      <c r="AM18" s="343" t="n"/>
      <c r="AN18" s="343" t="n"/>
      <c r="AO18" s="343" t="n"/>
      <c r="AP18" s="343" t="n"/>
      <c r="AQ18" s="343" t="n"/>
      <c r="AR18" s="344" t="n"/>
      <c r="AS18" s="356" t="n"/>
      <c r="AT18" s="343" t="n"/>
      <c r="AU18" s="343" t="n"/>
      <c r="AV18" s="343" t="n"/>
      <c r="AW18" s="343" t="n"/>
      <c r="AX18" s="343" t="n"/>
      <c r="AY18" s="343" t="n"/>
      <c r="AZ18" s="343" t="n"/>
      <c r="BA18" s="343" t="n"/>
      <c r="BB18" s="343" t="n"/>
      <c r="BC18" s="343" t="n"/>
      <c r="BD18" s="343" t="n"/>
      <c r="BE18" s="343" t="n"/>
      <c r="BF18" s="344" t="n"/>
      <c r="BG18" s="356" t="n"/>
      <c r="BH18" s="343" t="n"/>
      <c r="BI18" s="343" t="n"/>
      <c r="BJ18" s="343" t="n"/>
      <c r="BK18" s="343" t="n"/>
      <c r="BL18" s="343" t="n"/>
      <c r="BM18" s="343" t="n"/>
      <c r="BN18" s="343" t="n"/>
      <c r="BO18" s="343" t="n"/>
      <c r="BP18" s="343" t="n"/>
      <c r="BQ18" s="343" t="n"/>
      <c r="BR18" s="344" t="n"/>
      <c r="BS18" s="377" t="n"/>
      <c r="BT18" s="343" t="n"/>
      <c r="BU18" s="343" t="n"/>
      <c r="BV18" s="343" t="n"/>
      <c r="BW18" s="343" t="n"/>
      <c r="BX18" s="343" t="n"/>
      <c r="BY18" s="343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1">
    <mergeCell ref="A9:N9"/>
    <mergeCell ref="O9:AO9"/>
    <mergeCell ref="A14:M14"/>
    <mergeCell ref="AS18:BF18"/>
    <mergeCell ref="Q4:BJ4"/>
    <mergeCell ref="AS14:BF14"/>
    <mergeCell ref="Q1:BJ3"/>
    <mergeCell ref="BS4:CD4"/>
    <mergeCell ref="A7:CD7"/>
    <mergeCell ref="BD9:CD9"/>
    <mergeCell ref="N13:AF13"/>
    <mergeCell ref="A17:M17"/>
    <mergeCell ref="BS1:CD1"/>
    <mergeCell ref="BD8:CD8"/>
    <mergeCell ref="AG17:AR17"/>
    <mergeCell ref="N15:AF15"/>
    <mergeCell ref="A13:M13"/>
    <mergeCell ref="AG16:AR16"/>
    <mergeCell ref="AP9:BC9"/>
    <mergeCell ref="AP8:BC8"/>
    <mergeCell ref="BG15:BR15"/>
    <mergeCell ref="BS15:CD15"/>
    <mergeCell ref="AG13:AR13"/>
    <mergeCell ref="AS12:BF12"/>
    <mergeCell ref="A15:M15"/>
    <mergeCell ref="BD10:CD10"/>
    <mergeCell ref="AG18:AR18"/>
    <mergeCell ref="BS18:CD18"/>
    <mergeCell ref="AG12:AR12"/>
    <mergeCell ref="AP10:BC10"/>
    <mergeCell ref="N16:AF16"/>
    <mergeCell ref="BK4:BR4"/>
    <mergeCell ref="BS2:CD2"/>
    <mergeCell ref="O8:AO8"/>
    <mergeCell ref="AG15:AR15"/>
    <mergeCell ref="BG16:BR16"/>
    <mergeCell ref="BK3:BR3"/>
    <mergeCell ref="AS17:BF17"/>
    <mergeCell ref="BS17:CD17"/>
    <mergeCell ref="A19:CD19"/>
    <mergeCell ref="AG14:AR14"/>
    <mergeCell ref="BS16:CD16"/>
    <mergeCell ref="AS16:BF16"/>
    <mergeCell ref="N12:AF12"/>
    <mergeCell ref="A16:M16"/>
    <mergeCell ref="BG13:BR13"/>
    <mergeCell ref="BS13:CD13"/>
    <mergeCell ref="BG18:BR18"/>
    <mergeCell ref="BK5:BR5"/>
    <mergeCell ref="A8:N8"/>
    <mergeCell ref="BG12:BR12"/>
    <mergeCell ref="A1:P5"/>
    <mergeCell ref="BS12:CD12"/>
    <mergeCell ref="AS13:BF13"/>
    <mergeCell ref="BS3:CD3"/>
    <mergeCell ref="BG17:BR17"/>
    <mergeCell ref="N18:AF18"/>
    <mergeCell ref="N14:AF14"/>
    <mergeCell ref="A11:CD11"/>
    <mergeCell ref="BK2:BR2"/>
    <mergeCell ref="O10:AO10"/>
    <mergeCell ref="A12:M12"/>
    <mergeCell ref="A18:M18"/>
    <mergeCell ref="BK1:BR1"/>
    <mergeCell ref="A10:N10"/>
    <mergeCell ref="N17:AF17"/>
    <mergeCell ref="BG14:BR14"/>
    <mergeCell ref="Q5:BJ5"/>
    <mergeCell ref="BS14:CD14"/>
    <mergeCell ref="AS15:BF15"/>
    <mergeCell ref="BS5:CD5"/>
  </mergeCells>
  <dataValidations count="3">
    <dataValidation sqref="AG13:AG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G13:BR13 BG14:BR14 BG15:BR15 BG16:BR16 BG17:BR17 BG18:B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SKILLS AND KPI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0" t="n"/>
      <c r="AW1" s="379" t="inlineStr">
        <is>
          <t>FRM-809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3" t="n"/>
      <c r="AS2" s="323" t="n"/>
      <c r="AT2" s="323" t="n"/>
      <c r="AU2" s="323" t="n"/>
      <c r="AV2" s="324" t="n"/>
      <c r="AW2" s="381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3" t="n"/>
      <c r="AS3" s="323" t="n"/>
      <c r="AT3" s="323" t="n"/>
      <c r="AU3" s="323" t="n"/>
      <c r="AV3" s="324" t="n"/>
      <c r="AW3" s="381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3" t="n"/>
      <c r="AS4" s="323" t="n"/>
      <c r="AT4" s="323" t="n"/>
      <c r="AU4" s="323" t="n"/>
      <c r="AV4" s="324" t="n"/>
      <c r="AW4" s="381" t="inlineStr">
        <is>
          <t>HR + Department Manager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28" t="n"/>
      <c r="AS5" s="328" t="n"/>
      <c r="AT5" s="328" t="n"/>
      <c r="AU5" s="328" t="n"/>
      <c r="AV5" s="329" t="n"/>
      <c r="AW5" s="383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2" t="inlineStr">
        <is>
          <t>ACCESS_ACTION_TYPE</t>
        </is>
      </c>
      <c r="B9" s="273" t="inlineStr">
        <is>
          <t>ATTENDANCE_STATUS</t>
        </is>
      </c>
      <c r="C9" s="273" t="inlineStr">
        <is>
          <t>AUDIENCE_CLASS</t>
        </is>
      </c>
      <c r="D9" s="273" t="inlineStr">
        <is>
          <t>AUDIT_FINDING_SEVERITY</t>
        </is>
      </c>
      <c r="E9" s="273" t="inlineStr">
        <is>
          <t>AUTHORITY_ROLE</t>
        </is>
      </c>
      <c r="F9" s="273" t="inlineStr">
        <is>
          <t>AUTHORIZATION_STATUS</t>
        </is>
      </c>
      <c r="G9" s="273" t="inlineStr">
        <is>
          <t>BACKUP_FLAG</t>
        </is>
      </c>
      <c r="H9" s="273" t="inlineStr">
        <is>
          <t>CHANGE_PRIORITY</t>
        </is>
      </c>
      <c r="I9" s="273" t="inlineStr">
        <is>
          <t>CHANGE_TYPE</t>
        </is>
      </c>
      <c r="J9" s="273" t="inlineStr">
        <is>
          <t>COMMERCIAL_REFERENCE</t>
        </is>
      </c>
      <c r="K9" s="273" t="inlineStr">
        <is>
          <t>COMM_CHANNEL</t>
        </is>
      </c>
      <c r="L9" s="273" t="inlineStr">
        <is>
          <t>COMPETENCY_LEVEL</t>
        </is>
      </c>
      <c r="M9" s="273" t="inlineStr">
        <is>
          <t>CONTEXT_CLASS</t>
        </is>
      </c>
      <c r="N9" s="273" t="inlineStr">
        <is>
          <t>CONTROL_METHOD</t>
        </is>
      </c>
      <c r="O9" s="273" t="inlineStr">
        <is>
          <t>DECISION</t>
        </is>
      </c>
      <c r="P9" s="273" t="inlineStr">
        <is>
          <t>DEPT</t>
        </is>
      </c>
      <c r="Q9" s="273" t="inlineStr">
        <is>
          <t>DOC_STATUS</t>
        </is>
      </c>
      <c r="R9" s="273" t="inlineStr">
        <is>
          <t>DOC_TYPE</t>
        </is>
      </c>
      <c r="S9" s="273" t="inlineStr">
        <is>
          <t>FMEA_RANK</t>
        </is>
      </c>
      <c r="T9" s="273" t="inlineStr">
        <is>
          <t>GATE</t>
        </is>
      </c>
      <c r="U9" s="273" t="inlineStr">
        <is>
          <t>IMPACT_LEVEL</t>
        </is>
      </c>
      <c r="V9" s="273" t="inlineStr">
        <is>
          <t>IMPACT_SCOPE</t>
        </is>
      </c>
      <c r="W9" s="273" t="inlineStr">
        <is>
          <t>KPI_OWNER_SET</t>
        </is>
      </c>
      <c r="X9" s="273" t="inlineStr">
        <is>
          <t>LESSON_CLASS</t>
        </is>
      </c>
      <c r="Y9" s="273" t="inlineStr">
        <is>
          <t>REACTION_CLASS</t>
        </is>
      </c>
      <c r="Z9" s="273" t="inlineStr">
        <is>
          <t>RECOVERY_STATUS</t>
        </is>
      </c>
      <c r="AA9" s="273" t="inlineStr">
        <is>
          <t>RESULT</t>
        </is>
      </c>
      <c r="AB9" s="273" t="inlineStr">
        <is>
          <t>RISK</t>
        </is>
      </c>
      <c r="AC9" s="273" t="inlineStr">
        <is>
          <t>RISK_CATEGORY</t>
        </is>
      </c>
      <c r="AD9" s="273" t="inlineStr">
        <is>
          <t>ROLE_ACCESS_PROFILE</t>
        </is>
      </c>
      <c r="AE9" s="273" t="inlineStr">
        <is>
          <t>SAMPLE_FREQUENCY</t>
        </is>
      </c>
      <c r="AF9" s="273" t="inlineStr">
        <is>
          <t>STATUS</t>
        </is>
      </c>
      <c r="AG9" s="273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90" t="inlineStr">
        <is>
          <t>PRESENT</t>
        </is>
      </c>
      <c r="C10" s="290" t="inlineStr">
        <is>
          <t>ALL HANDS</t>
        </is>
      </c>
      <c r="D10" s="290" t="inlineStr">
        <is>
          <t>MINOR</t>
        </is>
      </c>
      <c r="E10" s="290" t="inlineStr">
        <is>
          <t>REQUESTER</t>
        </is>
      </c>
      <c r="F10" s="290" t="inlineStr">
        <is>
          <t>NOT AUTHORIZED</t>
        </is>
      </c>
      <c r="G10" s="290" t="inlineStr">
        <is>
          <t>YES</t>
        </is>
      </c>
      <c r="H10" s="290" t="inlineStr">
        <is>
          <t>LOW</t>
        </is>
      </c>
      <c r="I10" s="290" t="inlineStr">
        <is>
          <t>DOCUMENT</t>
        </is>
      </c>
      <c r="J10" s="290" t="inlineStr">
        <is>
          <t>PO</t>
        </is>
      </c>
      <c r="K10" s="290" t="inlineStr">
        <is>
          <t>EMAIL</t>
        </is>
      </c>
      <c r="L10" s="290" t="inlineStr">
        <is>
          <t>NOT TRAINED</t>
        </is>
      </c>
      <c r="M10" s="290" t="inlineStr">
        <is>
          <t>SWOT</t>
        </is>
      </c>
      <c r="N10" s="290" t="inlineStr">
        <is>
          <t>VISUAL</t>
        </is>
      </c>
      <c r="O10" s="290" t="inlineStr">
        <is>
          <t>APPROVED</t>
        </is>
      </c>
      <c r="P10" s="290" t="inlineStr">
        <is>
          <t>SALES</t>
        </is>
      </c>
      <c r="Q10" s="290" t="inlineStr">
        <is>
          <t>DRAFT</t>
        </is>
      </c>
      <c r="R10" s="290" t="inlineStr">
        <is>
          <t>SOP</t>
        </is>
      </c>
      <c r="S10" s="290" t="inlineStr">
        <is>
          <t>1</t>
        </is>
      </c>
      <c r="T10" s="290" t="inlineStr">
        <is>
          <t>CONTRACT REVIEW</t>
        </is>
      </c>
      <c r="U10" s="290" t="inlineStr">
        <is>
          <t>NONE</t>
        </is>
      </c>
      <c r="V10" s="290" t="inlineStr">
        <is>
          <t>QUALITY</t>
        </is>
      </c>
      <c r="W10" s="290" t="inlineStr">
        <is>
          <t>KPI-QUALITY</t>
        </is>
      </c>
      <c r="X10" s="290" t="inlineStr">
        <is>
          <t>PREVENTION</t>
        </is>
      </c>
      <c r="Y10" s="290" t="inlineStr">
        <is>
          <t>STOP</t>
        </is>
      </c>
      <c r="Z10" s="290" t="inlineStr">
        <is>
          <t>CONTAINED</t>
        </is>
      </c>
      <c r="AA10" s="290" t="inlineStr">
        <is>
          <t>PASS</t>
        </is>
      </c>
      <c r="AB10" s="290" t="inlineStr">
        <is>
          <t>LOW</t>
        </is>
      </c>
      <c r="AC10" s="290" t="inlineStr">
        <is>
          <t>QUALITY</t>
        </is>
      </c>
      <c r="AD10" s="290" t="inlineStr">
        <is>
          <t>VIEWER</t>
        </is>
      </c>
      <c r="AE10" s="290" t="inlineStr">
        <is>
          <t>EACH LOT</t>
        </is>
      </c>
      <c r="AF10" s="290" t="inlineStr">
        <is>
          <t>OPEN</t>
        </is>
      </c>
      <c r="AG10" s="290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94" t="inlineStr">
        <is>
          <t>LATE</t>
        </is>
      </c>
      <c r="C11" s="294" t="inlineStr">
        <is>
          <t>FUNCTION</t>
        </is>
      </c>
      <c r="D11" s="294" t="inlineStr">
        <is>
          <t>MAJOR</t>
        </is>
      </c>
      <c r="E11" s="294" t="inlineStr">
        <is>
          <t>OWNER</t>
        </is>
      </c>
      <c r="F11" s="294" t="inlineStr">
        <is>
          <t>AUTHORIZED</t>
        </is>
      </c>
      <c r="G11" s="294" t="inlineStr">
        <is>
          <t>NO</t>
        </is>
      </c>
      <c r="H11" s="294" t="inlineStr">
        <is>
          <t>MEDIUM</t>
        </is>
      </c>
      <c r="I11" s="294" t="inlineStr">
        <is>
          <t>PROCESS</t>
        </is>
      </c>
      <c r="J11" s="294" t="inlineStr">
        <is>
          <t>SO</t>
        </is>
      </c>
      <c r="K11" s="294" t="inlineStr">
        <is>
          <t>MEETING</t>
        </is>
      </c>
      <c r="L11" s="294" t="inlineStr">
        <is>
          <t>OBSERVED</t>
        </is>
      </c>
      <c r="M11" s="294" t="inlineStr">
        <is>
          <t>PESTLE</t>
        </is>
      </c>
      <c r="N11" s="294" t="inlineStr">
        <is>
          <t>DIMENSIONAL</t>
        </is>
      </c>
      <c r="O11" s="294" t="inlineStr">
        <is>
          <t>REJECTED</t>
        </is>
      </c>
      <c r="P11" s="294" t="inlineStr">
        <is>
          <t>ENG</t>
        </is>
      </c>
      <c r="Q11" s="294" t="inlineStr">
        <is>
          <t>EFFECTIVE</t>
        </is>
      </c>
      <c r="R11" s="294" t="inlineStr">
        <is>
          <t>WI</t>
        </is>
      </c>
      <c r="S11" s="294" t="inlineStr">
        <is>
          <t>2</t>
        </is>
      </c>
      <c r="T11" s="294" t="inlineStr">
        <is>
          <t>FIRST ARTICLE</t>
        </is>
      </c>
      <c r="U11" s="294" t="inlineStr">
        <is>
          <t>LOW</t>
        </is>
      </c>
      <c r="V11" s="294" t="inlineStr">
        <is>
          <t>DELIVERY</t>
        </is>
      </c>
      <c r="W11" s="294" t="inlineStr">
        <is>
          <t>KPI-DELIVERY</t>
        </is>
      </c>
      <c r="X11" s="294" t="inlineStr">
        <is>
          <t>DETECTION</t>
        </is>
      </c>
      <c r="Y11" s="294" t="inlineStr">
        <is>
          <t>SEGREGATE</t>
        </is>
      </c>
      <c r="Z11" s="294" t="inlineStr">
        <is>
          <t>RECOVERING</t>
        </is>
      </c>
      <c r="AA11" s="294" t="inlineStr">
        <is>
          <t>HOLD</t>
        </is>
      </c>
      <c r="AB11" s="294" t="inlineStr">
        <is>
          <t>MEDIUM</t>
        </is>
      </c>
      <c r="AC11" s="294" t="inlineStr">
        <is>
          <t>DELIVERY</t>
        </is>
      </c>
      <c r="AD11" s="294" t="inlineStr">
        <is>
          <t>CONTRIBUTOR</t>
        </is>
      </c>
      <c r="AE11" s="294" t="inlineStr">
        <is>
          <t>FIRST OFF</t>
        </is>
      </c>
      <c r="AF11" s="294" t="inlineStr">
        <is>
          <t>IN PROGRESS</t>
        </is>
      </c>
      <c r="AG11" s="294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94" t="inlineStr">
        <is>
          <t>ABSENT</t>
        </is>
      </c>
      <c r="C12" s="294" t="inlineStr">
        <is>
          <t>ROLE</t>
        </is>
      </c>
      <c r="D12" s="294" t="inlineStr">
        <is>
          <t>CRITICAL</t>
        </is>
      </c>
      <c r="E12" s="294" t="inlineStr">
        <is>
          <t>REVIEWER</t>
        </is>
      </c>
      <c r="F12" s="294" t="inlineStr">
        <is>
          <t>EXPIRED</t>
        </is>
      </c>
      <c r="G12" s="294" t="n"/>
      <c r="H12" s="294" t="inlineStr">
        <is>
          <t>HIGH</t>
        </is>
      </c>
      <c r="I12" s="294" t="inlineStr">
        <is>
          <t>SYSTEM</t>
        </is>
      </c>
      <c r="J12" s="294" t="inlineStr">
        <is>
          <t>QUOTE</t>
        </is>
      </c>
      <c r="K12" s="294" t="inlineStr">
        <is>
          <t>PORTAL</t>
        </is>
      </c>
      <c r="L12" s="294" t="inlineStr">
        <is>
          <t>SUPERVISED</t>
        </is>
      </c>
      <c r="M12" s="294" t="inlineStr">
        <is>
          <t>CSR</t>
        </is>
      </c>
      <c r="N12" s="294" t="inlineStr">
        <is>
          <t>FIRST PIECE</t>
        </is>
      </c>
      <c r="O12" s="294" t="inlineStr">
        <is>
          <t>CONDITIONAL</t>
        </is>
      </c>
      <c r="P12" s="294" t="inlineStr">
        <is>
          <t>PLANNING</t>
        </is>
      </c>
      <c r="Q12" s="294" t="inlineStr">
        <is>
          <t>OBSOLETE</t>
        </is>
      </c>
      <c r="R12" s="294" t="inlineStr">
        <is>
          <t>ANNEX</t>
        </is>
      </c>
      <c r="S12" s="294" t="inlineStr">
        <is>
          <t>3</t>
        </is>
      </c>
      <c r="T12" s="294" t="inlineStr">
        <is>
          <t>IN-PROCESS</t>
        </is>
      </c>
      <c r="U12" s="294" t="inlineStr">
        <is>
          <t>MEDIUM</t>
        </is>
      </c>
      <c r="V12" s="294" t="inlineStr">
        <is>
          <t>COST</t>
        </is>
      </c>
      <c r="W12" s="294" t="inlineStr">
        <is>
          <t>KPI-SAFETY</t>
        </is>
      </c>
      <c r="X12" s="294" t="inlineStr">
        <is>
          <t>RESPONSE</t>
        </is>
      </c>
      <c r="Y12" s="294" t="inlineStr">
        <is>
          <t>ADJUST</t>
        </is>
      </c>
      <c r="Z12" s="294" t="inlineStr">
        <is>
          <t>RESTORED</t>
        </is>
      </c>
      <c r="AA12" s="294" t="inlineStr">
        <is>
          <t>FAIL</t>
        </is>
      </c>
      <c r="AB12" s="294" t="inlineStr">
        <is>
          <t>HIGH</t>
        </is>
      </c>
      <c r="AC12" s="294" t="inlineStr">
        <is>
          <t>COST</t>
        </is>
      </c>
      <c r="AD12" s="294" t="inlineStr">
        <is>
          <t>APPROVER</t>
        </is>
      </c>
      <c r="AE12" s="294" t="inlineStr">
        <is>
          <t>HOURLY</t>
        </is>
      </c>
      <c r="AF12" s="294" t="inlineStr">
        <is>
          <t>CLOSED</t>
        </is>
      </c>
      <c r="AG12" s="294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94" t="inlineStr">
        <is>
          <t>EXCUSED</t>
        </is>
      </c>
      <c r="C13" s="294" t="inlineStr">
        <is>
          <t>SHIFT</t>
        </is>
      </c>
      <c r="D13" s="294" t="n"/>
      <c r="E13" s="294" t="inlineStr">
        <is>
          <t>APPROVER</t>
        </is>
      </c>
      <c r="F13" s="294" t="inlineStr">
        <is>
          <t>SUSPENDED</t>
        </is>
      </c>
      <c r="G13" s="294" t="n"/>
      <c r="H13" s="294" t="inlineStr">
        <is>
          <t>CRITICAL</t>
        </is>
      </c>
      <c r="I13" s="294" t="inlineStr">
        <is>
          <t>CONFIGURATION</t>
        </is>
      </c>
      <c r="J13" s="294" t="inlineStr">
        <is>
          <t>CSR</t>
        </is>
      </c>
      <c r="K13" s="294" t="inlineStr">
        <is>
          <t>NOTICE</t>
        </is>
      </c>
      <c r="L13" s="294" t="inlineStr">
        <is>
          <t>AUTHORIZED</t>
        </is>
      </c>
      <c r="M13" s="294" t="inlineStr">
        <is>
          <t>REGULATORY</t>
        </is>
      </c>
      <c r="N13" s="294" t="inlineStr">
        <is>
          <t>IN PROCESS</t>
        </is>
      </c>
      <c r="O13" s="294" t="inlineStr">
        <is>
          <t>ON HOLD</t>
        </is>
      </c>
      <c r="P13" s="294" t="inlineStr">
        <is>
          <t>PROD</t>
        </is>
      </c>
      <c r="Q13" s="294" t="inlineStr">
        <is>
          <t>SUPERSEDED</t>
        </is>
      </c>
      <c r="R13" s="294" t="inlineStr">
        <is>
          <t>FORM</t>
        </is>
      </c>
      <c r="S13" s="294" t="inlineStr">
        <is>
          <t>4</t>
        </is>
      </c>
      <c r="T13" s="294" t="inlineStr">
        <is>
          <t>FINAL</t>
        </is>
      </c>
      <c r="U13" s="294" t="inlineStr">
        <is>
          <t>HIGH</t>
        </is>
      </c>
      <c r="V13" s="294" t="inlineStr">
        <is>
          <t>SAFETY</t>
        </is>
      </c>
      <c r="W13" s="294" t="inlineStr">
        <is>
          <t>KPI-TRAINING</t>
        </is>
      </c>
      <c r="X13" s="294" t="inlineStr">
        <is>
          <t>SYSTEM</t>
        </is>
      </c>
      <c r="Y13" s="294" t="inlineStr">
        <is>
          <t>ESCALATE</t>
        </is>
      </c>
      <c r="Z13" s="294" t="inlineStr">
        <is>
          <t>ESCALATED</t>
        </is>
      </c>
      <c r="AA13" s="294" t="inlineStr">
        <is>
          <t>NA</t>
        </is>
      </c>
      <c r="AB13" s="294" t="inlineStr">
        <is>
          <t>CRITICAL</t>
        </is>
      </c>
      <c r="AC13" s="294" t="inlineStr">
        <is>
          <t>SAFETY</t>
        </is>
      </c>
      <c r="AD13" s="294" t="inlineStr">
        <is>
          <t>OWNER</t>
        </is>
      </c>
      <c r="AE13" s="294" t="inlineStr">
        <is>
          <t>SHIFT</t>
        </is>
      </c>
      <c r="AF13" s="294" t="inlineStr">
        <is>
          <t>MONITORING</t>
        </is>
      </c>
      <c r="AG13" s="294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94" t="n"/>
      <c r="C14" s="294" t="inlineStr">
        <is>
          <t>MANAGEMENT</t>
        </is>
      </c>
      <c r="D14" s="294" t="n"/>
      <c r="E14" s="294" t="inlineStr">
        <is>
          <t>ADMIN</t>
        </is>
      </c>
      <c r="F14" s="294" t="n"/>
      <c r="G14" s="294" t="n"/>
      <c r="H14" s="294" t="n"/>
      <c r="I14" s="294" t="inlineStr">
        <is>
          <t>ACCESS</t>
        </is>
      </c>
      <c r="J14" s="294" t="inlineStr">
        <is>
          <t>CONTRACT</t>
        </is>
      </c>
      <c r="K14" s="294" t="inlineStr">
        <is>
          <t>TRAINING</t>
        </is>
      </c>
      <c r="L14" s="294" t="inlineStr">
        <is>
          <t>TRAINER</t>
        </is>
      </c>
      <c r="M14" s="294" t="inlineStr">
        <is>
          <t>INTERNAL</t>
        </is>
      </c>
      <c r="N14" s="294" t="inlineStr">
        <is>
          <t>FINAL</t>
        </is>
      </c>
      <c r="O14" s="294" t="n"/>
      <c r="P14" s="294" t="inlineStr">
        <is>
          <t>QA</t>
        </is>
      </c>
      <c r="Q14" s="294" t="inlineStr">
        <is>
          <t>ON HOLD</t>
        </is>
      </c>
      <c r="R14" s="294" t="inlineStr">
        <is>
          <t>POLICY</t>
        </is>
      </c>
      <c r="S14" s="294" t="inlineStr">
        <is>
          <t>5</t>
        </is>
      </c>
      <c r="T14" s="294" t="inlineStr">
        <is>
          <t>SHIPPING</t>
        </is>
      </c>
      <c r="U14" s="294" t="inlineStr">
        <is>
          <t>CRITICAL</t>
        </is>
      </c>
      <c r="V14" s="294" t="inlineStr">
        <is>
          <t>COMPLIANCE</t>
        </is>
      </c>
      <c r="W14" s="294" t="inlineStr">
        <is>
          <t>KPI-COST</t>
        </is>
      </c>
      <c r="X14" s="294" t="inlineStr">
        <is>
          <t>TRAINING</t>
        </is>
      </c>
      <c r="Y14" s="294" t="inlineStr">
        <is>
          <t>RECHECK</t>
        </is>
      </c>
      <c r="Z14" s="294" t="n"/>
      <c r="AA14" s="294" t="n"/>
      <c r="AB14" s="294" t="n"/>
      <c r="AC14" s="294" t="inlineStr">
        <is>
          <t>COMPLIANCE</t>
        </is>
      </c>
      <c r="AD14" s="294" t="inlineStr">
        <is>
          <t>ADMIN</t>
        </is>
      </c>
      <c r="AE14" s="294" t="inlineStr">
        <is>
          <t>DAILY</t>
        </is>
      </c>
      <c r="AF14" s="294" t="n"/>
      <c r="AG14" s="294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94" t="n"/>
      <c r="C15" s="294" t="inlineStr">
        <is>
          <t>CUSTOMER</t>
        </is>
      </c>
      <c r="D15" s="294" t="n"/>
      <c r="E15" s="294" t="n"/>
      <c r="F15" s="294" t="n"/>
      <c r="G15" s="294" t="n"/>
      <c r="H15" s="294" t="n"/>
      <c r="I15" s="294" t="inlineStr">
        <is>
          <t>TRAINING</t>
        </is>
      </c>
      <c r="J15" s="294" t="n"/>
      <c r="K15" s="294" t="inlineStr">
        <is>
          <t>ESCALATION</t>
        </is>
      </c>
      <c r="L15" s="294" t="n"/>
      <c r="M15" s="294" t="n"/>
      <c r="N15" s="294" t="inlineStr">
        <is>
          <t>FUNCTIONAL</t>
        </is>
      </c>
      <c r="O15" s="294" t="n"/>
      <c r="P15" s="294" t="inlineStr">
        <is>
          <t>PUR</t>
        </is>
      </c>
      <c r="Q15" s="294" t="n"/>
      <c r="R15" s="294" t="inlineStr">
        <is>
          <t>RECORD</t>
        </is>
      </c>
      <c r="S15" s="294" t="inlineStr">
        <is>
          <t>6</t>
        </is>
      </c>
      <c r="T15" s="294" t="n"/>
      <c r="U15" s="294" t="n"/>
      <c r="V15" s="294" t="inlineStr">
        <is>
          <t>SYSTEM</t>
        </is>
      </c>
      <c r="W15" s="294" t="n"/>
      <c r="X15" s="294" t="n"/>
      <c r="Y15" s="294" t="n"/>
      <c r="Z15" s="294" t="n"/>
      <c r="AA15" s="294" t="n"/>
      <c r="AB15" s="294" t="n"/>
      <c r="AC15" s="294" t="inlineStr">
        <is>
          <t>SYSTEM</t>
        </is>
      </c>
      <c r="AD15" s="294" t="n"/>
      <c r="AE15" s="294" t="inlineStr">
        <is>
          <t>WEEKLY</t>
        </is>
      </c>
      <c r="AF15" s="294" t="n"/>
      <c r="AG15" s="294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94" t="n"/>
      <c r="C16" s="294" t="n"/>
      <c r="D16" s="294" t="n"/>
      <c r="E16" s="294" t="n"/>
      <c r="F16" s="294" t="n"/>
      <c r="G16" s="294" t="n"/>
      <c r="H16" s="294" t="n"/>
      <c r="I16" s="294" t="n"/>
      <c r="J16" s="294" t="n"/>
      <c r="K16" s="294" t="n"/>
      <c r="L16" s="294" t="n"/>
      <c r="M16" s="294" t="n"/>
      <c r="N16" s="294" t="n"/>
      <c r="O16" s="294" t="n"/>
      <c r="P16" s="294" t="inlineStr">
        <is>
          <t>WHS</t>
        </is>
      </c>
      <c r="Q16" s="294" t="n"/>
      <c r="R16" s="294" t="n"/>
      <c r="S16" s="294" t="inlineStr">
        <is>
          <t>7</t>
        </is>
      </c>
      <c r="T16" s="294" t="n"/>
      <c r="U16" s="294" t="n"/>
      <c r="V16" s="294" t="inlineStr">
        <is>
          <t>CUSTOMER</t>
        </is>
      </c>
      <c r="W16" s="294" t="n"/>
      <c r="X16" s="294" t="n"/>
      <c r="Y16" s="294" t="n"/>
      <c r="Z16" s="294" t="n"/>
      <c r="AA16" s="294" t="n"/>
      <c r="AB16" s="294" t="n"/>
      <c r="AC16" s="294" t="inlineStr">
        <is>
          <t>PEOPLE</t>
        </is>
      </c>
      <c r="AD16" s="294" t="n"/>
      <c r="AE16" s="294" t="n"/>
      <c r="AF16" s="294" t="n"/>
      <c r="AG16" s="294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94" t="n"/>
      <c r="C17" s="294" t="n"/>
      <c r="D17" s="294" t="n"/>
      <c r="E17" s="294" t="n"/>
      <c r="F17" s="294" t="n"/>
      <c r="G17" s="294" t="n"/>
      <c r="H17" s="294" t="n"/>
      <c r="I17" s="294" t="n"/>
      <c r="J17" s="294" t="n"/>
      <c r="K17" s="294" t="n"/>
      <c r="L17" s="294" t="n"/>
      <c r="M17" s="294" t="n"/>
      <c r="N17" s="294" t="n"/>
      <c r="O17" s="294" t="n"/>
      <c r="P17" s="294" t="inlineStr">
        <is>
          <t>IT</t>
        </is>
      </c>
      <c r="Q17" s="294" t="n"/>
      <c r="R17" s="294" t="n"/>
      <c r="S17" s="294" t="inlineStr">
        <is>
          <t>8</t>
        </is>
      </c>
      <c r="T17" s="294" t="n"/>
      <c r="U17" s="294" t="n"/>
      <c r="V17" s="294" t="inlineStr">
        <is>
          <t>TRAINING</t>
        </is>
      </c>
      <c r="W17" s="294" t="n"/>
      <c r="X17" s="294" t="n"/>
      <c r="Y17" s="294" t="n"/>
      <c r="Z17" s="294" t="n"/>
      <c r="AA17" s="294" t="n"/>
      <c r="AB17" s="294" t="n"/>
      <c r="AC17" s="294" t="n"/>
      <c r="AD17" s="294" t="n"/>
      <c r="AE17" s="294" t="n"/>
      <c r="AF17" s="294" t="n"/>
      <c r="AG17" s="294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94" t="n"/>
      <c r="C18" s="294" t="n"/>
      <c r="D18" s="294" t="n"/>
      <c r="E18" s="294" t="n"/>
      <c r="F18" s="294" t="n"/>
      <c r="G18" s="294" t="n"/>
      <c r="H18" s="294" t="n"/>
      <c r="I18" s="294" t="n"/>
      <c r="J18" s="294" t="n"/>
      <c r="K18" s="294" t="n"/>
      <c r="L18" s="294" t="n"/>
      <c r="M18" s="294" t="n"/>
      <c r="N18" s="294" t="n"/>
      <c r="O18" s="294" t="n"/>
      <c r="P18" s="294" t="inlineStr">
        <is>
          <t>HR</t>
        </is>
      </c>
      <c r="Q18" s="294" t="n"/>
      <c r="R18" s="294" t="n"/>
      <c r="S18" s="294" t="inlineStr">
        <is>
          <t>9</t>
        </is>
      </c>
      <c r="T18" s="294" t="n"/>
      <c r="U18" s="294" t="n"/>
      <c r="V18" s="294" t="n"/>
      <c r="W18" s="294" t="n"/>
      <c r="X18" s="294" t="n"/>
      <c r="Y18" s="294" t="n"/>
      <c r="Z18" s="294" t="n"/>
      <c r="AA18" s="294" t="n"/>
      <c r="AB18" s="294" t="n"/>
      <c r="AC18" s="294" t="n"/>
      <c r="AD18" s="294" t="n"/>
      <c r="AE18" s="294" t="n"/>
      <c r="AF18" s="294" t="n"/>
      <c r="AG18" s="294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92" t="n"/>
      <c r="C19" s="292" t="n"/>
      <c r="D19" s="292" t="n"/>
      <c r="E19" s="292" t="n"/>
      <c r="F19" s="292" t="n"/>
      <c r="G19" s="292" t="n"/>
      <c r="H19" s="292" t="n"/>
      <c r="I19" s="292" t="n"/>
      <c r="J19" s="292" t="n"/>
      <c r="K19" s="292" t="n"/>
      <c r="L19" s="292" t="n"/>
      <c r="M19" s="292" t="n"/>
      <c r="N19" s="292" t="n"/>
      <c r="O19" s="292" t="n"/>
      <c r="P19" s="292" t="inlineStr">
        <is>
          <t>MGT</t>
        </is>
      </c>
      <c r="Q19" s="292" t="n"/>
      <c r="R19" s="292" t="n"/>
      <c r="S19" s="292" t="inlineStr">
        <is>
          <t>10</t>
        </is>
      </c>
      <c r="T19" s="292" t="n"/>
      <c r="U19" s="292" t="n"/>
      <c r="V19" s="292" t="n"/>
      <c r="W19" s="292" t="n"/>
      <c r="X19" s="292" t="n"/>
      <c r="Y19" s="292" t="n"/>
      <c r="Z19" s="292" t="n"/>
      <c r="AA19" s="292" t="n"/>
      <c r="AB19" s="292" t="n"/>
      <c r="AC19" s="292" t="n"/>
      <c r="AD19" s="292" t="n"/>
      <c r="AE19" s="292" t="n"/>
      <c r="AF19" s="292" t="n"/>
      <c r="AG19" s="292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2026-03-20T09:14:09Z</dcterms:created>
  <dcterms:modified xmlns:dcterms="http://purl.org/dc/terms/" xmlns:xsi="http://www.w3.org/2001/XMLSchema-instance" xsi:type="dcterms:W3CDTF">2026-03-22T05:09:12Z</dcterms:modified>
</cp:coreProperties>
</file>