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eryHidden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<sst xmlns="http://schemas.openxmlformats.org/spreadsheetml/2006/main" count="211" uniqueCount="211">
  <si>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</si>
  <si>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</si>
  <si>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</si>
  <si>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</si>
  <si>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</si>
  <si>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CSR FLAG REFERENCE</t>
  </si>
  <si>
    <t>  REFERENCE / SOURCE CONTEXT</t>
  </si>
  <si>
    <t>  SUPPORT TABLE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</si>
  <si>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</si>
  <si>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</si>
  <si>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</si>
  <si>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</si>
  <si>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</si>
  <si>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</si>
  <si>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</si>
  <si>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</si>
  <si>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</si>
  <si>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Affected Process</t>
  </si>
  <si>
    <t>Approved</t>
  </si>
  <si>
    <t>Approved By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</si>
  <si>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</si>
  <si>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</si>
  <si>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</si>
  <si>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</si>
  <si>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</si>
  <si>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</si>
  <si>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</si>
  <si>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</si>
  <si>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</si>
  <si>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</si>
  <si>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</si>
  <si>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</si>
  <si>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</si>
  <si>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</si>
  <si>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</si>
  <si>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</si>
  <si>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 Class</t>
  </si>
  <si>
    <t>CSR Register ID</t>
  </si>
  <si>
    <t>CSR Source</t>
  </si>
  <si>
    <t>CSR_CLASS</t>
  </si>
  <si>
    <t>CURRENCY</t>
  </si>
  <si>
    <t>CUSTOMER</t>
  </si>
  <si>
    <t>CUSTOMER CSR REGISTER</t>
  </si>
  <si>
    <t>CUSTOMER CSR REGISTER — CONTROLLED LOOKUP LISTS</t>
  </si>
  <si>
    <t>CUSTOMER CSR REGISTER — CSR CLASSIFICATION REFERENCE</t>
  </si>
  <si>
    <t>CUSTOMER CSR REGISTER — EVIDENCE REFERENCE REGISTER</t>
  </si>
  <si>
    <t>Closure Date</t>
  </si>
  <si>
    <t>Comments</t>
  </si>
  <si>
    <t>Customer</t>
  </si>
  <si>
    <t>Customer / Scope</t>
  </si>
  <si>
    <t>Customer CSR register bridges Pack C governance to Pack A contract / engineering controls and Pack B quality / packaging / cleanliness obligations.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</si>
  <si>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</si>
  <si>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</si>
  <si>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</si>
  <si>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</si>
  <si>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</si>
  <si>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</si>
  <si>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</si>
  <si>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</si>
  <si>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</si>
  <si>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</si>
  <si>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</si>
  <si>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</si>
  <si>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</si>
  <si>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</si>
  <si>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</si>
  <si>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</si>
  <si>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</si>
  <si>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</si>
  <si>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</si>
  <si>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</si>
  <si>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</si>
  <si>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</si>
  <si>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Escalated CSR Items</t>
  </si>
  <si>
    <t>Evidence Folder Ref</t>
  </si>
  <si>
    <t>Evidence ID</t>
  </si>
  <si>
    <t>Evidence Ref</t>
  </si>
  <si>
    <t>Excel Table — rolling CSR register (freeze / filter required)</t>
  </si>
  <si>
    <t>FACILITY</t>
  </si>
  <si>
    <t>FAIL</t>
  </si>
  <si>
    <t>FINANCE</t>
  </si>
  <si>
    <t>FRM-125</t>
  </si>
  <si>
    <t>Final Status</t>
  </si>
  <si>
    <t>Flag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</si>
  <si>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</si>
  <si>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</si>
  <si>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</si>
  <si>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</si>
  <si>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</si>
  <si>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</si>
  <si>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</si>
  <si>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</si>
  <si>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</si>
  <si>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</si>
  <si>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</si>
  <si>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</si>
  <si>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</si>
  <si>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</si>
  <si>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</si>
  <si>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</si>
  <si>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</si>
  <si>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</si>
  <si>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</si>
  <si>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</si>
  <si>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M365 evidence / shared workbook</t>
  </si>
  <si>
    <t>MEDIUM</t>
  </si>
  <si>
    <t>MEETING ROOM</t>
  </si>
  <si>
    <t>MGT</t>
  </si>
  <si>
    <t>MONITORING</t>
  </si>
  <si>
    <t>Meaning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</si>
  <si>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</si>
  <si>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</si>
  <si>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</si>
  <si>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</si>
  <si>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</si>
  <si>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</si>
  <si>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</si>
  <si>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customer-specific requirement. Record the source, class, affected process, owner, risk level, due date and current status; do not dilute customer language into vague summaries.</t>
  </si>
  <si>
    <t>NOTICE: Reference evidence by owner, date and source path only; do not duplicate system-owned master records in this support sheet.</t>
  </si>
  <si>
    <t>Name / Signature / Date</t>
  </si>
  <si>
    <t>No.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</si>
  <si>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</si>
  <si>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</si>
  <si>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</si>
  <si>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</si>
  <si>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</si>
  <si>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</si>
  <si>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</si>
  <si>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</si>
  <si>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</si>
  <si>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</si>
  <si>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</si>
  <si>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</si>
  <si>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</si>
  <si>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</si>
  <si>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</si>
  <si>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</si>
  <si>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</si>
  <si>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</si>
  <si>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</si>
  <si>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</si>
  <si>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</si>
  <si>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</si>
  <si>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</si>
  <si>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</si>
  <si>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</si>
  <si>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</si>
  <si>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</si>
  <si>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</si>
  <si>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</si>
  <si>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</si>
  <si>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</si>
  <si>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</si>
  <si>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</si>
  <si>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</si>
  <si>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</si>
  <si>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</si>
  <si>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</si>
  <si>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</si>
  <si>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</si>
  <si>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</si>
  <si>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</si>
  <si>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traceable evidence references only; do not duplicate system-owned master data.</t>
  </si>
  <si>
    <t>Reference Path or Link</t>
  </si>
  <si>
    <t>Register Status</t>
  </si>
  <si>
    <t>Related Record</t>
  </si>
  <si>
    <t>Requirement Summary</t>
  </si>
  <si>
    <t>Response</t>
  </si>
  <si>
    <t>Retention / Archive Ref</t>
  </si>
  <si>
    <t>Review Date</t>
  </si>
  <si>
    <t>Review Owner</t>
  </si>
  <si>
    <t>Review Period</t>
  </si>
  <si>
    <t>Reviewed By</t>
  </si>
  <si>
    <t>Reviewer</t>
  </si>
  <si>
    <t>Revision</t>
  </si>
  <si>
    <t>Risk Level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</si>
  <si>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</si>
  <si>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</si>
  <si>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</si>
  <si>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</si>
  <si>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</si>
  <si>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</si>
  <si>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</si>
  <si>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</si>
  <si>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</si>
  <si>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</si>
  <si>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</si>
  <si>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</si>
  <si>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</si>
  <si>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</si>
  <si>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</si>
  <si>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Source System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</si>
  <si>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</si>
  <si>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</si>
  <si>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</si>
  <si>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</si>
  <si>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</si>
  <si>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</si>
  <si>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</si>
  <si>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Trigger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</si>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</sst>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49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11" fillId="0" borderId="0"/>
  </cellStyleXfs>
  <cellXfs count="371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CSR 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Customer / Scope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Customer</t>
        </is>
      </c>
      <c r="D13" s="31" t="n"/>
      <c r="E13" s="31" t="n"/>
      <c r="F13" s="31" t="n"/>
      <c r="G13" s="31" t="n"/>
      <c r="H13" s="32" t="n"/>
      <c r="I13" s="342" t="inlineStr">
        <is>
          <t>CSR Source</t>
        </is>
      </c>
      <c r="J13" s="31" t="n"/>
      <c r="K13" s="31" t="n"/>
      <c r="L13" s="31" t="n"/>
      <c r="M13" s="32" t="n"/>
      <c r="N13" s="342" t="inlineStr">
        <is>
          <t>CSR Class</t>
        </is>
      </c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Risk Level</t>
        </is>
      </c>
      <c r="AL13" s="31" t="n"/>
      <c r="AM13" s="31" t="n"/>
      <c r="AN13" s="32" t="n"/>
      <c r="AO13" s="342" t="inlineStr">
        <is>
          <t>Due Date</t>
        </is>
      </c>
      <c r="AP13" s="31" t="n"/>
      <c r="AQ13" s="31" t="n"/>
      <c r="AR13" s="32" t="n"/>
      <c r="AS13" s="342" t="inlineStr">
        <is>
          <t>Status</t>
        </is>
      </c>
      <c r="AT13" s="31" t="n"/>
      <c r="AU13" s="31" t="n"/>
      <c r="AV13" s="32" t="n"/>
      <c r="AW13" s="342" t="inlineStr">
        <is>
          <t>Evidence Ref</t>
        </is>
      </c>
      <c r="AX13" s="31" t="n"/>
      <c r="AY13" s="31" t="n"/>
      <c r="AZ13" s="32" t="n"/>
      <c r="BA13" s="343" t="inlineStr">
        <is>
          <t>Closure Date</t>
        </is>
      </c>
      <c r="BB13" s="31" t="n"/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3" t="n"/>
      <c r="G14" s="323" t="n"/>
      <c r="H14" s="324" t="n"/>
      <c r="I14" s="322" t="n"/>
      <c r="J14" s="323" t="n"/>
      <c r="K14" s="323" t="n"/>
      <c r="L14" s="323" t="n"/>
      <c r="M14" s="324" t="n"/>
      <c r="N14" s="322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4" t="n"/>
      <c r="AW14" s="322" t="n"/>
      <c r="AX14" s="323" t="n"/>
      <c r="AY14" s="323" t="n"/>
      <c r="AZ14" s="324" t="n"/>
      <c r="BA14" s="326" t="n"/>
      <c r="BB14" s="323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0" t="n"/>
      <c r="G15" s="330" t="n"/>
      <c r="H15" s="331" t="n"/>
      <c r="I15" s="346" t="n"/>
      <c r="J15" s="330" t="n"/>
      <c r="K15" s="330" t="n"/>
      <c r="L15" s="330" t="n"/>
      <c r="M15" s="331" t="n"/>
      <c r="N15" s="346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1" t="n"/>
      <c r="AW15" s="346" t="n"/>
      <c r="AX15" s="330" t="n"/>
      <c r="AY15" s="330" t="n"/>
      <c r="AZ15" s="331" t="n"/>
      <c r="BA15" s="347" t="n"/>
      <c r="BB15" s="330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0" t="n"/>
      <c r="G16" s="330" t="n"/>
      <c r="H16" s="331" t="n"/>
      <c r="I16" s="329" t="n"/>
      <c r="J16" s="330" t="n"/>
      <c r="K16" s="330" t="n"/>
      <c r="L16" s="330" t="n"/>
      <c r="M16" s="331" t="n"/>
      <c r="N16" s="329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1" t="n"/>
      <c r="AW16" s="329" t="n"/>
      <c r="AX16" s="330" t="n"/>
      <c r="AY16" s="330" t="n"/>
      <c r="AZ16" s="331" t="n"/>
      <c r="BA16" s="333" t="n"/>
      <c r="BB16" s="330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0" t="n"/>
      <c r="G17" s="330" t="n"/>
      <c r="H17" s="331" t="n"/>
      <c r="I17" s="346" t="n"/>
      <c r="J17" s="330" t="n"/>
      <c r="K17" s="330" t="n"/>
      <c r="L17" s="330" t="n"/>
      <c r="M17" s="331" t="n"/>
      <c r="N17" s="346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1" t="n"/>
      <c r="AW17" s="346" t="n"/>
      <c r="AX17" s="330" t="n"/>
      <c r="AY17" s="330" t="n"/>
      <c r="AZ17" s="331" t="n"/>
      <c r="BA17" s="347" t="n"/>
      <c r="BB17" s="330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0" t="n"/>
      <c r="G18" s="330" t="n"/>
      <c r="H18" s="331" t="n"/>
      <c r="I18" s="329" t="n"/>
      <c r="J18" s="330" t="n"/>
      <c r="K18" s="330" t="n"/>
      <c r="L18" s="330" t="n"/>
      <c r="M18" s="331" t="n"/>
      <c r="N18" s="329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1" t="n"/>
      <c r="AW18" s="329" t="n"/>
      <c r="AX18" s="330" t="n"/>
      <c r="AY18" s="330" t="n"/>
      <c r="AZ18" s="331" t="n"/>
      <c r="BA18" s="333" t="n"/>
      <c r="BB18" s="330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0" t="n"/>
      <c r="G19" s="330" t="n"/>
      <c r="H19" s="331" t="n"/>
      <c r="I19" s="346" t="n"/>
      <c r="J19" s="330" t="n"/>
      <c r="K19" s="330" t="n"/>
      <c r="L19" s="330" t="n"/>
      <c r="M19" s="331" t="n"/>
      <c r="N19" s="346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1" t="n"/>
      <c r="AW19" s="346" t="n"/>
      <c r="AX19" s="330" t="n"/>
      <c r="AY19" s="330" t="n"/>
      <c r="AZ19" s="331" t="n"/>
      <c r="BA19" s="347" t="n"/>
      <c r="BB19" s="330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0" t="n"/>
      <c r="G20" s="330" t="n"/>
      <c r="H20" s="331" t="n"/>
      <c r="I20" s="329" t="n"/>
      <c r="J20" s="330" t="n"/>
      <c r="K20" s="330" t="n"/>
      <c r="L20" s="330" t="n"/>
      <c r="M20" s="331" t="n"/>
      <c r="N20" s="329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1" t="n"/>
      <c r="AW20" s="329" t="n"/>
      <c r="AX20" s="330" t="n"/>
      <c r="AY20" s="330" t="n"/>
      <c r="AZ20" s="331" t="n"/>
      <c r="BA20" s="333" t="n"/>
      <c r="BB20" s="330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0" t="n"/>
      <c r="G21" s="330" t="n"/>
      <c r="H21" s="331" t="n"/>
      <c r="I21" s="346" t="n"/>
      <c r="J21" s="330" t="n"/>
      <c r="K21" s="330" t="n"/>
      <c r="L21" s="330" t="n"/>
      <c r="M21" s="331" t="n"/>
      <c r="N21" s="346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1" t="n"/>
      <c r="AW21" s="346" t="n"/>
      <c r="AX21" s="330" t="n"/>
      <c r="AY21" s="330" t="n"/>
      <c r="AZ21" s="331" t="n"/>
      <c r="BA21" s="347" t="n"/>
      <c r="BB21" s="330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0" t="n"/>
      <c r="G22" s="330" t="n"/>
      <c r="H22" s="331" t="n"/>
      <c r="I22" s="329" t="n"/>
      <c r="J22" s="330" t="n"/>
      <c r="K22" s="330" t="n"/>
      <c r="L22" s="330" t="n"/>
      <c r="M22" s="331" t="n"/>
      <c r="N22" s="329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1" t="n"/>
      <c r="AW22" s="329" t="n"/>
      <c r="AX22" s="330" t="n"/>
      <c r="AY22" s="330" t="n"/>
      <c r="AZ22" s="331" t="n"/>
      <c r="BA22" s="333" t="n"/>
      <c r="BB22" s="330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0" t="n"/>
      <c r="G23" s="330" t="n"/>
      <c r="H23" s="331" t="n"/>
      <c r="I23" s="346" t="n"/>
      <c r="J23" s="330" t="n"/>
      <c r="K23" s="330" t="n"/>
      <c r="L23" s="330" t="n"/>
      <c r="M23" s="331" t="n"/>
      <c r="N23" s="346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1" t="n"/>
      <c r="AW23" s="346" t="n"/>
      <c r="AX23" s="330" t="n"/>
      <c r="AY23" s="330" t="n"/>
      <c r="AZ23" s="331" t="n"/>
      <c r="BA23" s="347" t="n"/>
      <c r="BB23" s="330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0" t="n"/>
      <c r="G24" s="330" t="n"/>
      <c r="H24" s="331" t="n"/>
      <c r="I24" s="329" t="n"/>
      <c r="J24" s="330" t="n"/>
      <c r="K24" s="330" t="n"/>
      <c r="L24" s="330" t="n"/>
      <c r="M24" s="331" t="n"/>
      <c r="N24" s="329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1" t="n"/>
      <c r="AW24" s="329" t="n"/>
      <c r="AX24" s="330" t="n"/>
      <c r="AY24" s="330" t="n"/>
      <c r="AZ24" s="331" t="n"/>
      <c r="BA24" s="333" t="n"/>
      <c r="BB24" s="330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0" t="n"/>
      <c r="G25" s="330" t="n"/>
      <c r="H25" s="331" t="n"/>
      <c r="I25" s="346" t="n"/>
      <c r="J25" s="330" t="n"/>
      <c r="K25" s="330" t="n"/>
      <c r="L25" s="330" t="n"/>
      <c r="M25" s="331" t="n"/>
      <c r="N25" s="346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1" t="n"/>
      <c r="AW25" s="346" t="n"/>
      <c r="AX25" s="330" t="n"/>
      <c r="AY25" s="330" t="n"/>
      <c r="AZ25" s="331" t="n"/>
      <c r="BA25" s="347" t="n"/>
      <c r="BB25" s="330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0" t="n"/>
      <c r="G26" s="330" t="n"/>
      <c r="H26" s="331" t="n"/>
      <c r="I26" s="329" t="n"/>
      <c r="J26" s="330" t="n"/>
      <c r="K26" s="330" t="n"/>
      <c r="L26" s="330" t="n"/>
      <c r="M26" s="331" t="n"/>
      <c r="N26" s="329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1" t="n"/>
      <c r="AW26" s="329" t="n"/>
      <c r="AX26" s="330" t="n"/>
      <c r="AY26" s="330" t="n"/>
      <c r="AZ26" s="331" t="n"/>
      <c r="BA26" s="333" t="n"/>
      <c r="BB26" s="330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0" t="n"/>
      <c r="G27" s="330" t="n"/>
      <c r="H27" s="331" t="n"/>
      <c r="I27" s="346" t="n"/>
      <c r="J27" s="330" t="n"/>
      <c r="K27" s="330" t="n"/>
      <c r="L27" s="330" t="n"/>
      <c r="M27" s="331" t="n"/>
      <c r="N27" s="346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1" t="n"/>
      <c r="AW27" s="346" t="n"/>
      <c r="AX27" s="330" t="n"/>
      <c r="AY27" s="330" t="n"/>
      <c r="AZ27" s="331" t="n"/>
      <c r="BA27" s="347" t="n"/>
      <c r="BB27" s="330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7" t="n"/>
      <c r="G28" s="337" t="n"/>
      <c r="H28" s="338" t="n"/>
      <c r="I28" s="336" t="n"/>
      <c r="J28" s="337" t="n"/>
      <c r="K28" s="337" t="n"/>
      <c r="L28" s="337" t="n"/>
      <c r="M28" s="338" t="n"/>
      <c r="N28" s="336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8" t="n"/>
      <c r="AW28" s="336" t="n"/>
      <c r="AX28" s="337" t="n"/>
      <c r="AY28" s="337" t="n"/>
      <c r="AZ28" s="338" t="n"/>
      <c r="BA28" s="340" t="n"/>
      <c r="BB28" s="337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Escalated CSR Items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CSR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Customer CSR register bridges Pack C governance to Pack A contract / engineering controls and Pack B quality / packaging / cleanliness obligations.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Flag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2" t="n"/>
      <c r="M12" s="342" t="inlineStr">
        <is>
          <t>Meaning</t>
        </is>
      </c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31" t="n"/>
      <c r="X12" s="32" t="n"/>
      <c r="Y12" s="342" t="inlineStr">
        <is>
          <t>Trigger</t>
        </is>
      </c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2" t="n"/>
      <c r="AJ12" s="342" t="inlineStr">
        <is>
          <t>Owner</t>
        </is>
      </c>
      <c r="AK12" s="31" t="n"/>
      <c r="AL12" s="31" t="n"/>
      <c r="AM12" s="31" t="n"/>
      <c r="AN12" s="31" t="n"/>
      <c r="AO12" s="31" t="n"/>
      <c r="AP12" s="31" t="n"/>
      <c r="AQ12" s="31" t="n"/>
      <c r="AR12" s="31" t="n"/>
      <c r="AS12" s="32" t="n"/>
      <c r="AT12" s="343" t="inlineStr">
        <is>
          <t>Response</t>
        </is>
      </c>
      <c r="AU12" s="31" t="n"/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3" t="n"/>
      <c r="L13" s="324" t="n"/>
      <c r="M13" s="322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3" t="n"/>
      <c r="X13" s="324" t="n"/>
      <c r="Y13" s="322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4" t="n"/>
      <c r="AJ13" s="322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4" t="n"/>
      <c r="AT13" s="326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0" t="n"/>
      <c r="L14" s="331" t="n"/>
      <c r="M14" s="346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0" t="n"/>
      <c r="X14" s="331" t="n"/>
      <c r="Y14" s="346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1" t="n"/>
      <c r="AJ14" s="346" t="n"/>
      <c r="AK14" s="330" t="n"/>
      <c r="AL14" s="330" t="n"/>
      <c r="AM14" s="330" t="n"/>
      <c r="AN14" s="330" t="n"/>
      <c r="AO14" s="330" t="n"/>
      <c r="AP14" s="330" t="n"/>
      <c r="AQ14" s="330" t="n"/>
      <c r="AR14" s="330" t="n"/>
      <c r="AS14" s="331" t="n"/>
      <c r="AT14" s="347" t="n"/>
      <c r="AU14" s="330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0" t="n"/>
      <c r="L15" s="331" t="n"/>
      <c r="M15" s="329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0" t="n"/>
      <c r="X15" s="331" t="n"/>
      <c r="Y15" s="329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1" t="n"/>
      <c r="AJ15" s="329" t="n"/>
      <c r="AK15" s="330" t="n"/>
      <c r="AL15" s="330" t="n"/>
      <c r="AM15" s="330" t="n"/>
      <c r="AN15" s="330" t="n"/>
      <c r="AO15" s="330" t="n"/>
      <c r="AP15" s="330" t="n"/>
      <c r="AQ15" s="330" t="n"/>
      <c r="AR15" s="330" t="n"/>
      <c r="AS15" s="331" t="n"/>
      <c r="AT15" s="333" t="n"/>
      <c r="AU15" s="330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0" t="n"/>
      <c r="L16" s="331" t="n"/>
      <c r="M16" s="346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0" t="n"/>
      <c r="X16" s="331" t="n"/>
      <c r="Y16" s="346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1" t="n"/>
      <c r="AJ16" s="346" t="n"/>
      <c r="AK16" s="330" t="n"/>
      <c r="AL16" s="330" t="n"/>
      <c r="AM16" s="330" t="n"/>
      <c r="AN16" s="330" t="n"/>
      <c r="AO16" s="330" t="n"/>
      <c r="AP16" s="330" t="n"/>
      <c r="AQ16" s="330" t="n"/>
      <c r="AR16" s="330" t="n"/>
      <c r="AS16" s="331" t="n"/>
      <c r="AT16" s="347" t="n"/>
      <c r="AU16" s="330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0" t="n"/>
      <c r="L17" s="331" t="n"/>
      <c r="M17" s="329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0" t="n"/>
      <c r="X17" s="331" t="n"/>
      <c r="Y17" s="329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1" t="n"/>
      <c r="AJ17" s="329" t="n"/>
      <c r="AK17" s="330" t="n"/>
      <c r="AL17" s="330" t="n"/>
      <c r="AM17" s="330" t="n"/>
      <c r="AN17" s="330" t="n"/>
      <c r="AO17" s="330" t="n"/>
      <c r="AP17" s="330" t="n"/>
      <c r="AQ17" s="330" t="n"/>
      <c r="AR17" s="330" t="n"/>
      <c r="AS17" s="331" t="n"/>
      <c r="AT17" s="333" t="n"/>
      <c r="AU17" s="330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0" t="n"/>
      <c r="L18" s="331" t="n"/>
      <c r="M18" s="346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0" t="n"/>
      <c r="X18" s="331" t="n"/>
      <c r="Y18" s="346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1" t="n"/>
      <c r="AJ18" s="346" t="n"/>
      <c r="AK18" s="330" t="n"/>
      <c r="AL18" s="330" t="n"/>
      <c r="AM18" s="330" t="n"/>
      <c r="AN18" s="330" t="n"/>
      <c r="AO18" s="330" t="n"/>
      <c r="AP18" s="330" t="n"/>
      <c r="AQ18" s="330" t="n"/>
      <c r="AR18" s="330" t="n"/>
      <c r="AS18" s="331" t="n"/>
      <c r="AT18" s="347" t="n"/>
      <c r="AU18" s="330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0" t="n"/>
      <c r="L19" s="331" t="n"/>
      <c r="M19" s="329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0" t="n"/>
      <c r="W19" s="330" t="n"/>
      <c r="X19" s="331" t="n"/>
      <c r="Y19" s="329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1" t="n"/>
      <c r="AJ19" s="329" t="n"/>
      <c r="AK19" s="330" t="n"/>
      <c r="AL19" s="330" t="n"/>
      <c r="AM19" s="330" t="n"/>
      <c r="AN19" s="330" t="n"/>
      <c r="AO19" s="330" t="n"/>
      <c r="AP19" s="330" t="n"/>
      <c r="AQ19" s="330" t="n"/>
      <c r="AR19" s="330" t="n"/>
      <c r="AS19" s="331" t="n"/>
      <c r="AT19" s="333" t="n"/>
      <c r="AU19" s="330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7" t="n"/>
      <c r="L20" s="338" t="n"/>
      <c r="M20" s="359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7" t="n"/>
      <c r="W20" s="337" t="n"/>
      <c r="X20" s="338" t="n"/>
      <c r="Y20" s="359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8" t="n"/>
      <c r="AJ20" s="359" t="n"/>
      <c r="AK20" s="337" t="n"/>
      <c r="AL20" s="337" t="n"/>
      <c r="AM20" s="337" t="n"/>
      <c r="AN20" s="337" t="n"/>
      <c r="AO20" s="337" t="n"/>
      <c r="AP20" s="337" t="n"/>
      <c r="AQ20" s="337" t="n"/>
      <c r="AR20" s="337" t="n"/>
      <c r="AS20" s="338" t="n"/>
      <c r="AT20" s="360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FRM-125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2026-03-22T05:29:14Z</dcterms:modified>
</cp:coreProperties>
</file>