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haredStrings.xml><?xml version="1.0" encoding="utf-8"?>
<sst xmlns="http://schemas.openxmlformats.org/spreadsheetml/2006/main" count="163" uniqueCount="163">
  <si>
    <t>#</t>
  </si>
  <si>
    <t>1.  CONTROL CONTEXT / SUPPORT TAB PURPOSE</t>
  </si>
  <si>
    <t>1.  TECHNICAL SETUP HEADER / BASELINE</t>
  </si>
  <si>
    <t>2.  RELEASE / BASELINE CONTROL</t>
  </si>
  <si>
    <t>2.  WORKING TABLE / DETAIL LINES</t>
  </si>
  <si>
    <t>3.  CORE SETUP DATA AND CRITICAL INSTRUCTIONS</t>
  </si>
  <si>
    <t>4.  REVISION CHANGE / FOLLOW-UP ACTIONS</t>
  </si>
  <si>
    <t>5.  APPROVAL / SIGN-OFF</t>
  </si>
  <si>
    <t>=IF(COUNTA(BM22:BM31)=0,"",IF(COUNTIF(BM22:BM31,"FAIL")+COUNTIF(BM22:BM31,"HOLD")&gt;0,"HOLD",IF(COUNTIF(BM22:BM31,"PASS")=COUNTA(BM22:BM31),"APPROVED","CONDITIONAL")))</t>
  </si>
  <si>
    <t>=IF(COUNTA(BM22:BM31)=0,"",IF(COUNTIF(BM22:BM31,"FAIL")+COUNTIF(BM22:BM31,"HOLD")&gt;0,"OPEN","CLOSED"))</t>
  </si>
  <si>
    <t>=ROW()-ROW($A$17)+1</t>
  </si>
  <si>
    <t>Alternate-machine or re-clamp conditions are controlled.</t>
  </si>
  <si>
    <t>Approved</t>
  </si>
  <si>
    <t>Approved By</t>
  </si>
  <si>
    <t>Approved by (Engineering Authority)</t>
  </si>
  <si>
    <t>Block</t>
  </si>
  <si>
    <t>CELL-TURN-01</t>
  </si>
  <si>
    <t>CLOSED</t>
  </si>
  <si>
    <t>Change Summary</t>
  </si>
  <si>
    <t>Controlled Status</t>
  </si>
  <si>
    <t>Controlled tooling reference list for the setup.</t>
  </si>
  <si>
    <t>Critical Hold Points</t>
  </si>
  <si>
    <t>Critical?</t>
  </si>
  <si>
    <t>Data Structure</t>
  </si>
  <si>
    <t>Datum scheme and probe references are unambiguous.</t>
  </si>
  <si>
    <t>Datums, WCS and probe strategy are defined.</t>
  </si>
  <si>
    <t>Description</t>
  </si>
  <si>
    <t>Do not delete historical lines once evidence has been recorded or reviewed.</t>
  </si>
  <si>
    <t>Document / Record</t>
  </si>
  <si>
    <t>Due Date</t>
  </si>
  <si>
    <t>Eff. Date</t>
  </si>
  <si>
    <t>Effective Date</t>
  </si>
  <si>
    <t>Effective From</t>
  </si>
  <si>
    <t>Engineering</t>
  </si>
  <si>
    <t>Engineering Lead</t>
  </si>
  <si>
    <t>Engineering Manager / QA Manager</t>
  </si>
  <si>
    <t>Engineering Owner</t>
  </si>
  <si>
    <t>Evidence Path</t>
  </si>
  <si>
    <t>Evidence Ref</t>
  </si>
  <si>
    <t>FIN-01</t>
  </si>
  <si>
    <t>FIX-010</t>
  </si>
  <si>
    <t>FRM-302</t>
  </si>
  <si>
    <t>FRM-302 · SETUP SHEET</t>
  </si>
  <si>
    <t>Fixture / Workholding ID</t>
  </si>
  <si>
    <t>Fixture ID / clamp strategy / orientation are explicit.</t>
  </si>
  <si>
    <t>Form Code</t>
  </si>
  <si>
    <t>Gate Conclusion</t>
  </si>
  <si>
    <t>HDR</t>
  </si>
  <si>
    <t>HESEM Engineering  ·  ISO 9001 / AS9100  ·  Semiconductor Equipment Parts</t>
  </si>
  <si>
    <t>HLD-022</t>
  </si>
  <si>
    <t>HOLD</t>
  </si>
  <si>
    <t>IN PROGRESS</t>
  </si>
  <si>
    <t>IPQC</t>
  </si>
  <si>
    <t>Inspection mapping and CTQ links are defined.</t>
  </si>
  <si>
    <t>Instruction / Note</t>
  </si>
  <si>
    <t>Issue / Nonconformance</t>
  </si>
  <si>
    <t>Life Control Rule</t>
  </si>
  <si>
    <t>MONITORING</t>
  </si>
  <si>
    <t>MTRL</t>
  </si>
  <si>
    <t>Machine Family / Machine</t>
  </si>
  <si>
    <t>Material condition and cleanliness rules are visible.</t>
  </si>
  <si>
    <t>Material state and special handling are defined.</t>
  </si>
  <si>
    <t>NOTICE  —  Controlled tooling reference list for the setup.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</si>
  <si>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FRM-302_[RECORDID]_[YYYYMMDD].xlsx | Controlled source sets: Epicor / M365 / approved ANNEX references only.</t>
  </si>
  <si>
    <t>NOTICE  —  Track released setup-sheet changes only.  Maintain traceability to the parent form and approved evidence references. Do not add, delete or resize structured columns. Keep dropdown values, review dates and status fields controlled.</t>
  </si>
  <si>
    <t>NOTICE  —  Use for setup sketches, notes and controlled references only.  Maintain traceability to the parent form and approved evidence references. Do not add, delete or resize structured columns. Keep dropdown values, review dates and status fields controlled.</t>
  </si>
  <si>
    <t>Name  /  Signature  /  Date</t>
  </si>
  <si>
    <t>Named authority, issue date and revision history are visible.</t>
  </si>
  <si>
    <t>Note</t>
  </si>
  <si>
    <t>OP10 Rough</t>
  </si>
  <si>
    <t>OP20 Finish</t>
  </si>
  <si>
    <t>OP30 Deburr</t>
  </si>
  <si>
    <t>OP40 Final QC</t>
  </si>
  <si>
    <t>OPEN</t>
  </si>
  <si>
    <t>Operation / Route Step</t>
  </si>
  <si>
    <t>Owner</t>
  </si>
  <si>
    <t>PATH</t>
  </si>
  <si>
    <t>PN-1001 / Rev.A</t>
  </si>
  <si>
    <t>PN-1002 / Rev.B</t>
  </si>
  <si>
    <t>PN-1003 / Rev.C</t>
  </si>
  <si>
    <t>Parent Form</t>
  </si>
  <si>
    <t>Part / rev / setup file references align.</t>
  </si>
  <si>
    <t>Part No. / Description</t>
  </si>
  <si>
    <t>Planning Lead</t>
  </si>
  <si>
    <t>Prepared By</t>
  </si>
  <si>
    <t>Prepared by (Engineering)</t>
  </si>
  <si>
    <t>Preset / Offset Ref</t>
  </si>
  <si>
    <t>Production Supervisor</t>
  </si>
  <si>
    <t>Program IDs and setup views are visible.</t>
  </si>
  <si>
    <t>Program No. / Setup Rev.</t>
  </si>
  <si>
    <t>Program list and access / interference logic are defined.</t>
  </si>
  <si>
    <t>QA Engineer</t>
  </si>
  <si>
    <t>Quality Management System  ·  Controlled Document</t>
  </si>
  <si>
    <t>REF LINKS</t>
  </si>
  <si>
    <t>REF_MACHINE_WC_MASTER</t>
  </si>
  <si>
    <t>REF_OWNER_PERSON_MASTER</t>
  </si>
  <si>
    <t>REF_PART_REV_MASTER</t>
  </si>
  <si>
    <t>REF_ROUTE_OPERATION_MASTER</t>
  </si>
  <si>
    <t>REF_TOOLING_MASTER</t>
  </si>
  <si>
    <t>REL</t>
  </si>
  <si>
    <t>REVISION HISTORY</t>
  </si>
  <si>
    <t>REV_HISTORY</t>
  </si>
  <si>
    <t>Record Status</t>
  </si>
  <si>
    <t>Ref Type</t>
  </si>
  <si>
    <t>Ref.</t>
  </si>
  <si>
    <t>Reference released package, program path and evidence only.</t>
  </si>
  <si>
    <t>Release and prove-out conditions are defined.</t>
  </si>
  <si>
    <t>Required Action</t>
  </si>
  <si>
    <t>Required Control / Acceptance</t>
  </si>
  <si>
    <t>Retention Rule</t>
  </si>
  <si>
    <t>Reviewed By</t>
  </si>
  <si>
    <t>Reviewed by (Manufacturing / QA)</t>
  </si>
  <si>
    <t>Revision</t>
  </si>
  <si>
    <t>Revision / Setup Sheet ID</t>
  </si>
  <si>
    <t>SAFE</t>
  </si>
  <si>
    <t>SETUP SHEET</t>
  </si>
  <si>
    <t>SKETCH / KEY NOTES</t>
  </si>
  <si>
    <t>SKETCH_NOTES</t>
  </si>
  <si>
    <t>SUPERSEDED</t>
  </si>
  <si>
    <t>Safety and FOD controls are specified.</t>
  </si>
  <si>
    <t>Safety and chip / coolant controls are defined.</t>
  </si>
  <si>
    <t>Setup Instruction / Baseline Item</t>
  </si>
  <si>
    <t>Setup Release / Control Status</t>
  </si>
  <si>
    <t>Setup Release Status</t>
  </si>
  <si>
    <t>Setup Technician</t>
  </si>
  <si>
    <t>Source baseline and released revision are confirmed.</t>
  </si>
  <si>
    <t>Source of Truth</t>
  </si>
  <si>
    <t>Special Safety / Cleanliness Controls</t>
  </si>
  <si>
    <t>Special characteristics map to the setup.</t>
  </si>
  <si>
    <t>Status</t>
  </si>
  <si>
    <t>Structured Excel Table with filters and print-title rows.</t>
  </si>
  <si>
    <t>Support Tab</t>
  </si>
  <si>
    <t>Support sheet only — not a replacement for ERP / M365 system-of-record.</t>
  </si>
  <si>
    <t>System of Record</t>
  </si>
  <si>
    <t>TL-001</t>
  </si>
  <si>
    <t>TL-002</t>
  </si>
  <si>
    <t>TOOL</t>
  </si>
  <si>
    <t>TOOLING / CONSUMABLE LIST</t>
  </si>
  <si>
    <t>TOOL_LIST</t>
  </si>
  <si>
    <t>TRF</t>
  </si>
  <si>
    <t>Tab Purpose</t>
  </si>
  <si>
    <t>Tool ID</t>
  </si>
  <si>
    <t>Tool IDs and life-related notes are defined.</t>
  </si>
  <si>
    <t>Tool list and critical-tool controls are released.</t>
  </si>
  <si>
    <t>Track released setup-sheet changes only.</t>
  </si>
  <si>
    <t>Transfer / re-clamp logic is defined.</t>
  </si>
  <si>
    <t>Unique Ref</t>
  </si>
  <si>
    <t>Update Trigger</t>
  </si>
  <si>
    <t>Update when the linked review, evidence or follow-up status changes.</t>
  </si>
  <si>
    <t>Use controlled parent-form references, _IMPORT lists and approved evidence sources only.</t>
  </si>
  <si>
    <t>Use for setup sketches, notes and controlled references only.</t>
  </si>
  <si>
    <t>V0</t>
  </si>
  <si>
    <t>VAL_STATUS_CORE</t>
  </si>
  <si>
    <t>VOID</t>
  </si>
  <si>
    <t>Verification Ref.</t>
  </si>
  <si>
    <t>Verified by</t>
  </si>
  <si>
    <t>View / Sketch Ref</t>
  </si>
  <si>
    <t>WC-3AX-01</t>
  </si>
  <si>
    <t>WC-5AX-02</t>
  </si>
  <si>
    <t>WCS</t>
  </si>
  <si>
    <t>Workholding and fixture identity are defined.</t>
  </si>
  <si>
    <t>Working Owner</t>
  </si>
  <si>
    <t>YYYY-MM-DD</t>
  </si>
</sst>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7" fillId="0" borderId="0"/>
  </cellStyleXfs>
  <cellXfs count="81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95" fillId="63" borderId="394" applyAlignment="1" pivotButton="0" quotePrefix="0" xfId="0">
      <alignment horizontal="left" vertical="center" wrapText="1"/>
    </xf>
    <xf numFmtId="0" fontId="95" fillId="63" borderId="395" applyAlignment="1" pivotButton="0" quotePrefix="0" xfId="0">
      <alignment horizontal="left" vertical="center" wrapText="1"/>
    </xf>
    <xf numFmtId="0" fontId="95" fillId="63" borderId="396"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10"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4" t="inlineStr"/>
      <c r="B1" s="268" t="n"/>
      <c r="C1" s="268" t="n"/>
      <c r="D1" s="268" t="n"/>
      <c r="E1" s="268" t="n"/>
      <c r="F1" s="268" t="n"/>
      <c r="G1" s="268" t="n"/>
      <c r="H1" s="268" t="n"/>
      <c r="I1" s="268" t="n"/>
      <c r="J1" s="268" t="n"/>
      <c r="K1" s="268" t="n"/>
      <c r="L1" s="268" t="n"/>
      <c r="M1" s="268" t="n"/>
      <c r="N1" s="268" t="n"/>
      <c r="O1" s="268" t="n"/>
      <c r="P1" s="325" t="n"/>
      <c r="Q1" s="66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275" t="n"/>
      <c r="P2" s="326" t="n"/>
      <c r="Q2" s="275" t="n"/>
      <c r="BK2" s="777" t="inlineStr">
        <is>
          <t>Revision</t>
        </is>
      </c>
      <c r="BL2" s="778" t="n"/>
      <c r="BM2" s="778" t="n"/>
      <c r="BN2" s="778" t="n"/>
      <c r="BO2" s="778" t="n"/>
      <c r="BP2" s="778" t="n"/>
      <c r="BQ2" s="778" t="n"/>
      <c r="BR2" s="779" t="n"/>
      <c r="BS2" s="724" t="inlineStr">
        <is>
          <t>V0</t>
        </is>
      </c>
      <c r="BT2" s="778" t="n"/>
      <c r="BU2" s="778" t="n"/>
      <c r="BV2" s="778" t="n"/>
      <c r="BW2" s="778" t="n"/>
      <c r="BX2" s="778" t="n"/>
      <c r="BY2" s="778" t="n"/>
      <c r="BZ2" s="778" t="n"/>
      <c r="CA2" s="778" t="n"/>
      <c r="CB2" s="778" t="n"/>
      <c r="CC2" s="778" t="n"/>
      <c r="CD2" s="780" t="n"/>
    </row>
    <row r="3" ht="15" customHeight="1">
      <c r="A3" s="275" t="n"/>
      <c r="P3" s="326" t="n"/>
      <c r="Q3" s="275" t="n"/>
      <c r="BK3" s="777" t="inlineStr">
        <is>
          <t>Eff. Date</t>
        </is>
      </c>
      <c r="BL3" s="778" t="n"/>
      <c r="BM3" s="778" t="n"/>
      <c r="BN3" s="778" t="n"/>
      <c r="BO3" s="778" t="n"/>
      <c r="BP3" s="778" t="n"/>
      <c r="BQ3" s="778" t="n"/>
      <c r="BR3" s="779" t="n"/>
      <c r="BS3" s="724" t="inlineStr">
        <is>
          <t>YYYY-MM-DD</t>
        </is>
      </c>
      <c r="BT3" s="778" t="n"/>
      <c r="BU3" s="778" t="n"/>
      <c r="BV3" s="778" t="n"/>
      <c r="BW3" s="778" t="n"/>
      <c r="BX3" s="778" t="n"/>
      <c r="BY3" s="778" t="n"/>
      <c r="BZ3" s="778" t="n"/>
      <c r="CA3" s="778" t="n"/>
      <c r="CB3" s="778" t="n"/>
      <c r="CC3" s="778" t="n"/>
      <c r="CD3" s="780" t="n"/>
    </row>
    <row r="4" ht="15" customHeight="1">
      <c r="A4" s="275" t="n"/>
      <c r="P4" s="326" t="n"/>
      <c r="Q4" s="676" t="inlineStr">
        <is>
          <t>Quality Management System  ·  Controlled Document</t>
        </is>
      </c>
      <c r="BK4" s="777" t="inlineStr">
        <is>
          <t>Owner</t>
        </is>
      </c>
      <c r="BL4" s="778" t="n"/>
      <c r="BM4" s="778" t="n"/>
      <c r="BN4" s="778" t="n"/>
      <c r="BO4" s="778" t="n"/>
      <c r="BP4" s="778" t="n"/>
      <c r="BQ4" s="778" t="n"/>
      <c r="BR4" s="779" t="n"/>
      <c r="BS4" s="724" t="inlineStr">
        <is>
          <t>Engineering</t>
        </is>
      </c>
      <c r="BT4" s="778" t="n"/>
      <c r="BU4" s="778" t="n"/>
      <c r="BV4" s="778" t="n"/>
      <c r="BW4" s="778" t="n"/>
      <c r="BX4" s="778" t="n"/>
      <c r="BY4" s="778" t="n"/>
      <c r="BZ4" s="778" t="n"/>
      <c r="CA4" s="778" t="n"/>
      <c r="CB4" s="778" t="n"/>
      <c r="CC4" s="778" t="n"/>
      <c r="CD4" s="780"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1" t="inlineStr">
        <is>
          <t>Approved</t>
        </is>
      </c>
      <c r="BL5" s="782" t="n"/>
      <c r="BM5" s="782" t="n"/>
      <c r="BN5" s="782" t="n"/>
      <c r="BO5" s="782" t="n"/>
      <c r="BP5" s="782" t="n"/>
      <c r="BQ5" s="782" t="n"/>
      <c r="BR5" s="783" t="n"/>
      <c r="BS5" s="732" t="inlineStr">
        <is>
          <t>Engineering Manager / QA Manager</t>
        </is>
      </c>
      <c r="BT5" s="782" t="n"/>
      <c r="BU5" s="782" t="n"/>
      <c r="BV5" s="782" t="n"/>
      <c r="BW5" s="782" t="n"/>
      <c r="BX5" s="782" t="n"/>
      <c r="BY5" s="782" t="n"/>
      <c r="BZ5" s="782" t="n"/>
      <c r="CA5" s="782" t="n"/>
      <c r="CB5" s="782" t="n"/>
      <c r="CC5" s="782" t="n"/>
      <c r="CD5" s="784"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785"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0"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1"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88"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0"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26" customHeight="1">
      <c r="A47" s="811" t="inlineStr">
        <is>
          <t>NOTICE  —  Enter data only in designated white input cells. Do not add, delete or resize columns/rows. File naming: FRM-302_[RECORDID]_[YYYYMMDD].xlsx | Controlled source sets: Epicor / M365 / approved ANNEX references only.</t>
        </is>
      </c>
      <c r="B47" s="812" t="n"/>
      <c r="C47" s="812" t="n"/>
      <c r="D47" s="812" t="n"/>
      <c r="E47" s="812" t="n"/>
      <c r="F47" s="812" t="n"/>
      <c r="G47" s="812" t="n"/>
      <c r="H47" s="812" t="n"/>
      <c r="I47" s="812" t="n"/>
      <c r="J47" s="812" t="n"/>
      <c r="K47" s="812" t="n"/>
      <c r="L47" s="812" t="n"/>
      <c r="M47" s="812" t="n"/>
      <c r="N47" s="812" t="n"/>
      <c r="O47" s="812" t="n"/>
      <c r="P47" s="812" t="n"/>
      <c r="Q47" s="812" t="n"/>
      <c r="R47" s="812" t="n"/>
      <c r="S47" s="812" t="n"/>
      <c r="T47" s="812" t="n"/>
      <c r="U47" s="812" t="n"/>
      <c r="V47" s="812" t="n"/>
      <c r="W47" s="812" t="n"/>
      <c r="X47" s="812" t="n"/>
      <c r="Y47" s="812" t="n"/>
      <c r="Z47" s="812" t="n"/>
      <c r="AA47" s="812" t="n"/>
      <c r="AB47" s="812" t="n"/>
      <c r="AC47" s="812" t="n"/>
      <c r="AD47" s="812" t="n"/>
      <c r="AE47" s="812" t="n"/>
      <c r="AF47" s="812" t="n"/>
      <c r="AG47" s="812" t="n"/>
      <c r="AH47" s="812" t="n"/>
      <c r="AI47" s="812" t="n"/>
      <c r="AJ47" s="812" t="n"/>
      <c r="AK47" s="812" t="n"/>
      <c r="AL47" s="812" t="n"/>
      <c r="AM47" s="812" t="n"/>
      <c r="AN47" s="812" t="n"/>
      <c r="AO47" s="812" t="n"/>
      <c r="AP47" s="812" t="n"/>
      <c r="AQ47" s="812" t="n"/>
      <c r="AR47" s="812" t="n"/>
      <c r="AS47" s="812" t="n"/>
      <c r="AT47" s="812" t="n"/>
      <c r="AU47" s="812" t="n"/>
      <c r="AV47" s="812" t="n"/>
      <c r="AW47" s="812" t="n"/>
      <c r="AX47" s="812" t="n"/>
      <c r="AY47" s="812" t="n"/>
      <c r="AZ47" s="812" t="n"/>
      <c r="BA47" s="812" t="n"/>
      <c r="BB47" s="812" t="n"/>
      <c r="BC47" s="812" t="n"/>
      <c r="BD47" s="812" t="n"/>
      <c r="BE47" s="812" t="n"/>
      <c r="BF47" s="812" t="n"/>
      <c r="BG47" s="812" t="n"/>
      <c r="BH47" s="812" t="n"/>
      <c r="BI47" s="812" t="n"/>
      <c r="BJ47" s="812" t="n"/>
      <c r="BK47" s="812" t="n"/>
      <c r="BL47" s="812" t="n"/>
      <c r="BM47" s="812" t="n"/>
      <c r="BN47" s="812" t="n"/>
      <c r="BO47" s="812" t="n"/>
      <c r="BP47" s="812" t="n"/>
      <c r="BQ47" s="812" t="n"/>
      <c r="BR47" s="812" t="n"/>
      <c r="BS47" s="812" t="n"/>
      <c r="BT47" s="812" t="n"/>
      <c r="BU47" s="812" t="n"/>
      <c r="BV47" s="812" t="n"/>
      <c r="BW47" s="812" t="n"/>
      <c r="BX47" s="812" t="n"/>
      <c r="BY47" s="812" t="n"/>
      <c r="BZ47" s="812" t="n"/>
      <c r="CA47" s="812" t="n"/>
      <c r="CB47" s="812" t="n"/>
      <c r="CC47" s="812" t="n"/>
      <c r="CD47" s="81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283" t="n"/>
      <c r="F5" s="283"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289" t="n"/>
      <c r="H7" s="289"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26" customHeight="1">
      <c r="A30" s="811" t="inlineStr">
        <is>
          <t>NOTICE  —  Controlled tooling reference list for the setup.  Maintain traceability to the parent form and approved evidence references. Do not add, delete or resize structured columns. Keep dropdown values, review dates and status fields controlled.</t>
        </is>
      </c>
      <c r="B30" s="812" t="n"/>
      <c r="C30" s="812" t="n"/>
      <c r="D30" s="812" t="n"/>
      <c r="E30" s="812" t="n"/>
      <c r="F30" s="812" t="n"/>
      <c r="G30" s="812" t="n"/>
      <c r="H30" s="812" t="n"/>
      <c r="I30" s="812" t="n"/>
      <c r="J30" s="812" t="n"/>
      <c r="K30" s="812" t="n"/>
      <c r="L30" s="812" t="n"/>
      <c r="M30" s="812" t="n"/>
      <c r="N30" s="812" t="n"/>
      <c r="O30" s="812" t="n"/>
      <c r="P30" s="812" t="n"/>
      <c r="Q30" s="812" t="n"/>
      <c r="R30" s="812" t="n"/>
      <c r="S30" s="812" t="n"/>
      <c r="T30" s="812" t="n"/>
      <c r="U30" s="812" t="n"/>
      <c r="V30" s="812" t="n"/>
      <c r="W30" s="812" t="n"/>
      <c r="X30" s="812" t="n"/>
      <c r="Y30" s="812" t="n"/>
      <c r="Z30" s="812" t="n"/>
      <c r="AA30" s="812" t="n"/>
      <c r="AB30" s="812" t="n"/>
      <c r="AC30" s="812" t="n"/>
      <c r="AD30" s="812" t="n"/>
      <c r="AE30" s="812" t="n"/>
      <c r="AF30" s="812" t="n"/>
      <c r="AG30" s="812" t="n"/>
      <c r="AH30" s="812" t="n"/>
      <c r="AI30" s="812" t="n"/>
      <c r="AJ30" s="812" t="n"/>
      <c r="AK30" s="812" t="n"/>
      <c r="AL30" s="812" t="n"/>
      <c r="AM30" s="812" t="n"/>
      <c r="AN30" s="81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26" customHeight="1">
      <c r="A28" s="81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812" t="n"/>
      <c r="C28" s="812" t="n"/>
      <c r="D28" s="812" t="n"/>
      <c r="E28" s="812" t="n"/>
      <c r="F28" s="812" t="n"/>
      <c r="G28" s="812" t="n"/>
      <c r="H28" s="812" t="n"/>
      <c r="I28" s="812" t="n"/>
      <c r="J28" s="812" t="n"/>
      <c r="K28" s="812" t="n"/>
      <c r="L28" s="812" t="n"/>
      <c r="M28" s="812" t="n"/>
      <c r="N28" s="812" t="n"/>
      <c r="O28" s="812" t="n"/>
      <c r="P28" s="812" t="n"/>
      <c r="Q28" s="812" t="n"/>
      <c r="R28" s="812" t="n"/>
      <c r="S28" s="812" t="n"/>
      <c r="T28" s="812" t="n"/>
      <c r="U28" s="812" t="n"/>
      <c r="V28" s="812" t="n"/>
      <c r="W28" s="812" t="n"/>
      <c r="X28" s="812" t="n"/>
      <c r="Y28" s="812" t="n"/>
      <c r="Z28" s="812" t="n"/>
      <c r="AA28" s="812" t="n"/>
      <c r="AB28" s="812" t="n"/>
      <c r="AC28" s="812" t="n"/>
      <c r="AD28" s="812" t="n"/>
      <c r="AE28" s="812" t="n"/>
      <c r="AF28" s="812" t="n"/>
      <c r="AG28" s="812" t="n"/>
      <c r="AH28" s="812" t="n"/>
      <c r="AI28" s="812" t="n"/>
      <c r="AJ28" s="812" t="n"/>
      <c r="AK28" s="812" t="n"/>
      <c r="AL28" s="812" t="n"/>
      <c r="AM28" s="812" t="n"/>
      <c r="AN28" s="81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REVISION HISTORY</t>
        </is>
      </c>
      <c r="D1" s="268" t="n"/>
      <c r="E1" s="715" t="inlineStr">
        <is>
          <t>Form Code</t>
        </is>
      </c>
      <c r="F1" s="716" t="inlineStr">
        <is>
          <t>FRM-302</t>
        </is>
      </c>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E2" s="720" t="inlineStr">
        <is>
          <t>Revision</t>
        </is>
      </c>
      <c r="F2" s="721" t="inlineStr">
        <is>
          <t>V0</t>
        </is>
      </c>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E3" s="720" t="inlineStr">
        <is>
          <t>Eff. Date</t>
        </is>
      </c>
      <c r="F3" s="721" t="inlineStr">
        <is>
          <t>YYYY-MM-DD</t>
        </is>
      </c>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E4" s="720" t="inlineStr">
        <is>
          <t>Owner</t>
        </is>
      </c>
      <c r="F4" s="721" t="inlineStr"/>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728" t="inlineStr">
        <is>
          <t>Approved</t>
        </is>
      </c>
      <c r="F5" s="729" t="inlineStr"/>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272" t="n"/>
      <c r="D8" s="767" t="inlineStr">
        <is>
          <t>Support Tab</t>
        </is>
      </c>
      <c r="E8" s="762" t="inlineStr">
        <is>
          <t>REV_HISTORY</t>
        </is>
      </c>
      <c r="F8" s="272"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Track released setup-sheet changes only.</t>
        </is>
      </c>
      <c r="C9" s="278" t="n"/>
      <c r="D9" s="768" t="inlineStr">
        <is>
          <t>Working Owner</t>
        </is>
      </c>
      <c r="E9" s="764" t="inlineStr"/>
      <c r="F9" s="278"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278" t="n"/>
      <c r="D10" s="768" t="inlineStr">
        <is>
          <t>Reviewed By</t>
        </is>
      </c>
      <c r="E10" s="764" t="inlineStr"/>
      <c r="F10" s="278"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278" t="n"/>
      <c r="D11" s="768" t="inlineStr">
        <is>
          <t>Data Structure</t>
        </is>
      </c>
      <c r="E11" s="764" t="inlineStr">
        <is>
          <t>Structured Excel Table with filters and print-title rows.</t>
        </is>
      </c>
      <c r="F11" s="278"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285" t="n"/>
      <c r="D12" s="769" t="inlineStr">
        <is>
          <t>Controlled Status</t>
        </is>
      </c>
      <c r="E12" s="766" t="inlineStr">
        <is>
          <t>Support sheet only — not a replacement for ERP / M365 system-of-record.</t>
        </is>
      </c>
      <c r="F12" s="285"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Track released setup-sheet changes only.</t>
        </is>
      </c>
      <c r="B15" s="289" t="n"/>
      <c r="C15" s="289" t="n"/>
      <c r="D15" s="289" t="n"/>
      <c r="E15" s="289" t="n"/>
      <c r="F15" s="289"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Revision</t>
        </is>
      </c>
      <c r="C16" s="37" t="inlineStr">
        <is>
          <t>Change Summary</t>
        </is>
      </c>
      <c r="D16" s="37" t="inlineStr">
        <is>
          <t>Prepared By</t>
        </is>
      </c>
      <c r="E16" s="37" t="inlineStr">
        <is>
          <t>Approved By</t>
        </is>
      </c>
      <c r="F16" s="37" t="inlineStr">
        <is>
          <t>Effective Date</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70"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71"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72"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71"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72"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71"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72"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71"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7" t="n"/>
      <c r="B25" s="751" t="n"/>
      <c r="C25" s="751" t="n"/>
      <c r="D25" s="751" t="n"/>
      <c r="E25" s="751" t="n"/>
      <c r="F25" s="751" t="n"/>
      <c r="G25" s="751" t="n"/>
      <c r="H25" s="751" t="n"/>
      <c r="I25" s="751" t="n"/>
      <c r="J25" s="751" t="n"/>
      <c r="K25" s="751" t="n"/>
      <c r="L25" s="751" t="n"/>
      <c r="M25" s="751" t="n"/>
      <c r="N25" s="751" t="n"/>
      <c r="O25" s="751" t="n"/>
      <c r="P25" s="751" t="n"/>
      <c r="Q25" s="751" t="n"/>
      <c r="R25" s="751" t="n"/>
      <c r="S25" s="751" t="n"/>
      <c r="T25" s="751" t="n"/>
      <c r="U25" s="751" t="n"/>
      <c r="V25" s="751" t="n"/>
      <c r="W25" s="751" t="n"/>
      <c r="X25" s="751" t="n"/>
      <c r="Y25" s="751" t="n"/>
      <c r="Z25" s="751" t="n"/>
      <c r="AA25" s="751" t="n"/>
      <c r="AB25" s="751" t="n"/>
      <c r="AC25" s="751" t="n"/>
      <c r="AD25" s="751" t="n"/>
      <c r="AE25" s="751" t="n"/>
      <c r="AF25" s="751" t="n"/>
      <c r="AG25" s="751" t="n"/>
      <c r="AH25" s="751" t="n"/>
      <c r="AI25" s="751" t="n"/>
      <c r="AJ25" s="751" t="n"/>
      <c r="AK25" s="751" t="n"/>
      <c r="AL25" s="751" t="n"/>
      <c r="AM25" s="751" t="n"/>
      <c r="AN25" s="752" t="n"/>
    </row>
    <row r="26" ht="26" customHeight="1">
      <c r="A26" s="811" t="inlineStr">
        <is>
          <t>NOTICE  —  Track released setup-sheet changes only.  Maintain traceability to the parent form and approved evidence references. Do not add, delete or resize structured columns. Keep dropdown values, review dates and status fields controlled.</t>
        </is>
      </c>
      <c r="B26" s="812" t="n"/>
      <c r="C26" s="812" t="n"/>
      <c r="D26" s="812" t="n"/>
      <c r="E26" s="812" t="n"/>
      <c r="F26" s="812" t="n"/>
      <c r="G26" s="812" t="n"/>
      <c r="H26" s="812" t="n"/>
      <c r="I26" s="812" t="n"/>
      <c r="J26" s="812" t="n"/>
      <c r="K26" s="812" t="n"/>
      <c r="L26" s="812" t="n"/>
      <c r="M26" s="812" t="n"/>
      <c r="N26" s="812" t="n"/>
      <c r="O26" s="812" t="n"/>
      <c r="P26" s="812" t="n"/>
      <c r="Q26" s="812" t="n"/>
      <c r="R26" s="812" t="n"/>
      <c r="S26" s="812" t="n"/>
      <c r="T26" s="812" t="n"/>
      <c r="U26" s="812" t="n"/>
      <c r="V26" s="812" t="n"/>
      <c r="W26" s="812" t="n"/>
      <c r="X26" s="812" t="n"/>
      <c r="Y26" s="812" t="n"/>
      <c r="Z26" s="812" t="n"/>
      <c r="AA26" s="812" t="n"/>
      <c r="AB26" s="812" t="n"/>
      <c r="AC26" s="812" t="n"/>
      <c r="AD26" s="812" t="n"/>
      <c r="AE26" s="812" t="n"/>
      <c r="AF26" s="812" t="n"/>
      <c r="AG26" s="812" t="n"/>
      <c r="AH26" s="812" t="n"/>
      <c r="AI26" s="812" t="n"/>
      <c r="AJ26" s="812" t="n"/>
      <c r="AK26" s="812" t="n"/>
      <c r="AL26" s="812" t="n"/>
      <c r="AM26" s="812" t="n"/>
      <c r="AN26" s="813"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773" t="n"/>
      <c r="C1" s="773" t="n"/>
      <c r="D1" s="773" t="n"/>
      <c r="E1" s="773" t="n"/>
      <c r="F1" s="773" t="n"/>
      <c r="G1" s="773"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2026-03-22T05:29:46Z</dcterms:modified>
</cp:coreProperties>
</file>