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GRR_STUDY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'GRR_STUDY'!$A$1:$CD$38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<sst xmlns="http://schemas.openxmlformats.org/spreadsheetml/2006/main" count="142" uniqueCount="142">
  <si>
    <t>  1. STUDY / CONTROL CONTEXT</t>
  </si>
  <si>
    <t>  2. STUDY PLAN / OBSERVATION SUMMARY</t>
  </si>
  <si>
    <t>  3. ACCEPTANCE / RE-STUDY DECISION</t>
  </si>
  <si>
    <t>  4. APPROVAL / SIGN-OFF</t>
  </si>
  <si>
    <t>#</t>
  </si>
  <si>
    <t>=ROW()-ROW($A$15)+1</t>
  </si>
  <si>
    <t>=ROW()-ROW($A$18)+1</t>
  </si>
  <si>
    <t>=ROW()-ROW($A$5)+1</t>
  </si>
  <si>
    <t>ACCEPT</t>
  </si>
  <si>
    <t>ACCEPTED</t>
  </si>
  <si>
    <t>ACCEPT_REJECT_RESTUDY</t>
  </si>
  <si>
    <t>ACTION_STATUS</t>
  </si>
  <si>
    <t>ANNEX-QA-001</t>
  </si>
  <si>
    <t>ANNEX-QA-001 — Quy tắc áp dụng AQL, cỡ mẫu và chuyển chế độ kiểm</t>
  </si>
  <si>
    <t>ANNEX-QA-002</t>
  </si>
  <si>
    <t>ANNEX-QA-002 — Tiêu chí chấp nhận MSA, GRR, bias, linearity, stability và attribute agreement</t>
  </si>
  <si>
    <t>ANNEX-QA-003</t>
  </si>
  <si>
    <t>ANNEX-QA-003 — QPL-1 đến QPL-4, bộ bằng chứng bắt buộc và quy tắc nâng/hạ cấp</t>
  </si>
  <si>
    <t>ANNEX-QA-004</t>
  </si>
  <si>
    <t>ANNEX-QA-004 — Chuẩn lập Control Plan cho Job order CNC</t>
  </si>
  <si>
    <t>ANNEX-QA-006</t>
  </si>
  <si>
    <t>ANNEX-QA-006 — Thông số SPC, chọn biểu đồ, capability và reaction plan</t>
  </si>
  <si>
    <t>ANNEX-QA-007</t>
  </si>
  <si>
    <t>ANNEX-QA-007 — Chuẩn bề mặt, độ sạch, tương thích chân không, rò rỉ và xử lý đặc biệt</t>
  </si>
  <si>
    <t>ANNEX-QMS-020</t>
  </si>
  <si>
    <t>ANNEX-QMS-020 — Ma trận escalation, SLA phản ứng, liên lạc theo cấp và quyền quyết định</t>
  </si>
  <si>
    <t>Acceptance Ref</t>
  </si>
  <si>
    <t>Acceptance Rule</t>
  </si>
  <si>
    <t>Action Due</t>
  </si>
  <si>
    <t>Appraiser</t>
  </si>
  <si>
    <t>Appraisers</t>
  </si>
  <si>
    <t>Approved by</t>
  </si>
  <si>
    <t>Avg</t>
  </si>
  <si>
    <t>CLOSED</t>
  </si>
  <si>
    <t>COMPLETE</t>
  </si>
  <si>
    <t>CRITICAL</t>
  </si>
  <si>
    <t>Calculation / Summary</t>
  </si>
  <si>
    <t>Calibration / QA file + M365 evidence</t>
  </si>
  <si>
    <t>Close When</t>
  </si>
  <si>
    <t>Close when the final decision, final owner, final disposition and required follow-up actions are all recorded and the evidence package is complete.</t>
  </si>
  <si>
    <t>Cross-Reference Boundary</t>
  </si>
  <si>
    <t>Decision</t>
  </si>
  <si>
    <t>Decision Status</t>
  </si>
  <si>
    <t>Do not duplicate ERP/M365/ANNEX master data.</t>
  </si>
  <si>
    <t>ENG</t>
  </si>
  <si>
    <t>Evidence Package Ref</t>
  </si>
  <si>
    <t>Evidence Ref</t>
  </si>
  <si>
    <t>Evidence Reference / Attachment Guidance</t>
  </si>
  <si>
    <t>FRM-611</t>
  </si>
  <si>
    <t>Field</t>
  </si>
  <si>
    <t>GR&amp;R Study Form</t>
  </si>
  <si>
    <t>GR&amp;R study workbook pack with protected raw data, summary metrics and formal accept / restudy decision.</t>
  </si>
  <si>
    <t>GRR %</t>
  </si>
  <si>
    <t>General Manager</t>
  </si>
  <si>
    <t>HESEM Engineering · ISO 9001 / AS9100 · Semiconductor Equipment Parts</t>
  </si>
  <si>
    <t>HIGH</t>
  </si>
  <si>
    <t>HR</t>
  </si>
  <si>
    <t>IN PROGRESS</t>
  </si>
  <si>
    <t>INEFFECTIVE</t>
  </si>
  <si>
    <t>IT</t>
  </si>
  <si>
    <t>LOW</t>
  </si>
  <si>
    <t>MEDIUM</t>
  </si>
  <si>
    <t>MGT</t>
  </si>
  <si>
    <t>MONITORING</t>
  </si>
  <si>
    <t>Measurement Process / Characteristic</t>
  </si>
  <si>
    <t>Method</t>
  </si>
  <si>
    <t>Metric</t>
  </si>
  <si>
    <t>NOTICE: Controlled study face. Maintain raw observations on RAW_DATA. Preserve raw data, summary logic and formal decision trace.</t>
  </si>
  <si>
    <t>Name / Signature / Date</t>
  </si>
  <si>
    <t>Notes</t>
  </si>
  <si>
    <t>OPEN</t>
  </si>
  <si>
    <t>OVERDUE</t>
  </si>
  <si>
    <t>OWNER_DEPT</t>
  </si>
  <si>
    <t>Objective</t>
  </si>
  <si>
    <t>Open When</t>
  </si>
  <si>
    <t>Open immediately when the event, request, issue, change, complaint, risk or incident is detected or formally raised.</t>
  </si>
  <si>
    <t>Operational trigger</t>
  </si>
  <si>
    <t>Owner</t>
  </si>
  <si>
    <t>PLANNED</t>
  </si>
  <si>
    <t>PLANNING</t>
  </si>
  <si>
    <t>PROD</t>
  </si>
  <si>
    <t>PUR</t>
  </si>
  <si>
    <t>Part</t>
  </si>
  <si>
    <t>Part Family</t>
  </si>
  <si>
    <t>Part Set</t>
  </si>
  <si>
    <t>Prepared by</t>
  </si>
  <si>
    <t>Prepared by / Date-Time</t>
  </si>
  <si>
    <t>Primary Metric</t>
  </si>
  <si>
    <t>QA</t>
  </si>
  <si>
    <t>Quality Management System · Controlled Document</t>
  </si>
  <si>
    <t>REJECT</t>
  </si>
  <si>
    <t>REJECTED</t>
  </si>
  <si>
    <t>RESTUDY</t>
  </si>
  <si>
    <t>RISK</t>
  </si>
  <si>
    <t>Range</t>
  </si>
  <si>
    <t>Raw Data</t>
  </si>
  <si>
    <t>Re-study Required (YES/NO)</t>
  </si>
  <si>
    <t>Record Status</t>
  </si>
  <si>
    <t>Ref.</t>
  </si>
  <si>
    <t>Release / closure rule</t>
  </si>
  <si>
    <t>Review Date</t>
  </si>
  <si>
    <t>Reviewed by</t>
  </si>
  <si>
    <t>Reviewer</t>
  </si>
  <si>
    <t>Risk Level</t>
  </si>
  <si>
    <t>Risk Statement</t>
  </si>
  <si>
    <t>SALES</t>
  </si>
  <si>
    <t>SOP-602</t>
  </si>
  <si>
    <t>SOP-602 — Phân tích hệ thống đo (MSA / GR&amp;R) | HESEM QMS</t>
  </si>
  <si>
    <t>STATUS</t>
  </si>
  <si>
    <t>STUDY_STATUS</t>
  </si>
  <si>
    <t>Secondary Metric</t>
  </si>
  <si>
    <t>Signal / Observation Summary</t>
  </si>
  <si>
    <t>Source of Truth</t>
  </si>
  <si>
    <t>Study Decision</t>
  </si>
  <si>
    <t>Study ID</t>
  </si>
  <si>
    <t>Study Owner</t>
  </si>
  <si>
    <t>Study Result</t>
  </si>
  <si>
    <t>Target Closeout</t>
  </si>
  <si>
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</si>
  <si>
    <t>Tolerance %</t>
  </si>
  <si>
    <t>Trial 1</t>
  </si>
  <si>
    <t>Trial 2</t>
  </si>
  <si>
    <t>Trial 3</t>
  </si>
  <si>
    <t>Trials</t>
  </si>
  <si>
    <t>Use controlled evidence package references; do not free-type vague placeholders.</t>
  </si>
  <si>
    <t>V0</t>
  </si>
  <si>
    <t>VERIFIED</t>
  </si>
  <si>
    <t>Value</t>
  </si>
  <si>
    <t>Value / Reference</t>
  </si>
  <si>
    <t>WHS</t>
  </si>
  <si>
    <t>WI-602</t>
  </si>
  <si>
    <t>WI-602 — Kiểm trước khi dùng dụng cụ đo, trạng thái CAL và xử lý nghi ngờ</t>
  </si>
  <si>
    <t>YYYY-MM-DD</t>
  </si>
  <si>
    <t>qms.hesem.com.vn/03-Tai-Lieu-Van-Hanh/01-SOPs/06-SOP-600/sop-602-measurement-system-analysis-msagr-r.html</t>
  </si>
  <si>
    <t>qms.hesem.com.vn/03-Tai-Lieu-Van-Hanh/02-Work-Instructions/06-WI-600/wi-602-gage-pre-use-verification-and-status-control.html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</si>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</sst>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J20" headerRowCount="1">
  <autoFilter ref="A4:J20"/>
  <tableColumns count="10">
    <tableColumn id="1" name="#"/>
    <tableColumn id="2" name="Part"/>
    <tableColumn id="3" name="Appraiser"/>
    <tableColumn id="4" name="Trial 1"/>
    <tableColumn id="5" name="Trial 2"/>
    <tableColumn id="6" name="Trial 3"/>
    <tableColumn id="7" name="Avg"/>
    <tableColumn id="8" name="Range"/>
    <tableColumn id="9" name="Decision"/>
    <tableColumn id="10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GR&amp;R study workbook pack with protected raw data, summary metrics and formal accept / restudy decision.</t>
        </is>
      </c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Part</t>
        </is>
      </c>
      <c r="C4" s="467" t="inlineStr">
        <is>
          <t>Appraiser</t>
        </is>
      </c>
      <c r="D4" s="467" t="inlineStr">
        <is>
          <t>Trial 1</t>
        </is>
      </c>
      <c r="E4" s="467" t="inlineStr">
        <is>
          <t>Trial 2</t>
        </is>
      </c>
      <c r="F4" s="467" t="inlineStr">
        <is>
          <t>Trial 3</t>
        </is>
      </c>
      <c r="G4" s="467" t="inlineStr">
        <is>
          <t>Avg</t>
        </is>
      </c>
      <c r="H4" s="468" t="inlineStr">
        <is>
          <t>Range</t>
        </is>
      </c>
      <c r="I4" s="469" t="inlineStr">
        <is>
          <t>Decision</t>
        </is>
      </c>
      <c r="J4" s="470" t="inlineStr">
        <is>
          <t>Evidence Ref</t>
        </is>
      </c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491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491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491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491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491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491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491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491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491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491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491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6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J1"/>
    <mergeCell ref="A2:J2"/>
  </mergeCells>
  <dataValidations count="1">
    <dataValidation sqref="I5:I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GR&amp;R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FRM-611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Record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Measurement Process / Characteristic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Part Family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STUDY PLAN / OBSERVATION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Part Set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Appraisers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Trials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Method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Signal / Observation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Part</t>
        </is>
      </c>
      <c r="D17" s="597" t="n"/>
      <c r="E17" s="597" t="n"/>
      <c r="F17" s="597" t="n"/>
      <c r="G17" s="525" t="inlineStr">
        <is>
          <t>Appraiser</t>
        </is>
      </c>
      <c r="H17" s="597" t="n"/>
      <c r="I17" s="597" t="n"/>
      <c r="J17" s="597" t="n"/>
      <c r="K17" s="597" t="n"/>
      <c r="L17" s="597" t="n"/>
      <c r="M17" s="525" t="inlineStr">
        <is>
          <t>Trial 1</t>
        </is>
      </c>
      <c r="N17" s="597" t="n"/>
      <c r="O17" s="597" t="n"/>
      <c r="P17" s="525" t="inlineStr">
        <is>
          <t>Trial 2</t>
        </is>
      </c>
      <c r="Q17" s="597" t="n"/>
      <c r="R17" s="597" t="n"/>
      <c r="S17" s="525" t="inlineStr">
        <is>
          <t>Trial 3</t>
        </is>
      </c>
      <c r="T17" s="597" t="n"/>
      <c r="U17" s="597" t="n"/>
      <c r="V17" s="525" t="inlineStr">
        <is>
          <t>Avg</t>
        </is>
      </c>
      <c r="W17" s="597" t="n"/>
      <c r="X17" s="597" t="n"/>
      <c r="Y17" s="525" t="inlineStr">
        <is>
          <t>Range</t>
        </is>
      </c>
      <c r="Z17" s="597" t="n"/>
      <c r="AA17" s="597" t="n"/>
      <c r="AB17" s="525" t="inlineStr">
        <is>
          <t>Study Result</t>
        </is>
      </c>
      <c r="AC17" s="597" t="n"/>
      <c r="AD17" s="597" t="n"/>
      <c r="AE17" s="597" t="n"/>
      <c r="AF17" s="525" t="inlineStr">
        <is>
          <t>GRR %</t>
        </is>
      </c>
      <c r="AG17" s="597" t="n"/>
      <c r="AH17" s="597" t="n"/>
      <c r="AI17" s="597" t="n"/>
      <c r="AJ17" s="525" t="inlineStr">
        <is>
          <t>Tolerance %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Decision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Owner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>
        <is>
          <t>Action Due</t>
        </is>
      </c>
      <c r="BH17" s="597" t="n"/>
      <c r="BI17" s="597" t="n"/>
      <c r="BJ17" s="597" t="n"/>
      <c r="BK17" s="597" t="n"/>
      <c r="BL17" s="525" t="inlineStr">
        <is>
          <t>Ref.</t>
        </is>
      </c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Study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RISK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LOW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HIGH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inlineStr">
        <is>
          <t>CRITICAL</t>
        </is>
      </c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GR&amp;R study workbook pack with protected raw data, summary metrics and formal accept / restudy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2026-03-22T05:30:22Z</dcterms:modified>
</cp:coreProperties>
</file>