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<sst xmlns="http://schemas.openxmlformats.org/spreadsheetml/2006/main" count="236" uniqueCount="236">
  <si>
    <t>  1. CONTROLLED LOOKUP LISTS</t>
  </si>
  <si>
    <t>  1. MATRIX HEADER</t>
  </si>
  <si>
    <t>  2. SKILLS / AUTHORIZATION MATRIX</t>
  </si>
  <si>
    <t>  3. GAP / REVIEW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</si>
  <si>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</si>
  <si>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</si>
  <si>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</si>
  <si>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</si>
  <si>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</si>
  <si>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</si>
  <si>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</si>
  <si>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</si>
  <si>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</si>
  <si>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</si>
  <si>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</si>
  <si>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</si>
  <si>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</si>
  <si>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</si>
  <si>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</si>
  <si>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</si>
  <si>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</si>
  <si>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</si>
  <si>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</si>
  <si>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</si>
  <si>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</si>
  <si>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</si>
  <si>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</si>
  <si>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</si>
  <si>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</si>
  <si>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</si>
  <si>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</si>
  <si>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</si>
  <si>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</si>
  <si>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Authorization Status</t>
  </si>
  <si>
    <t>BACKUP_FLAG</t>
  </si>
  <si>
    <t>Backup 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</si>
  <si>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</si>
  <si>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</si>
  <si>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</si>
  <si>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</si>
  <si>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</si>
  <si>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</si>
  <si>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</si>
  <si>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</si>
  <si>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</si>
  <si>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</si>
  <si>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</si>
  <si>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</si>
  <si>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</si>
  <si>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</si>
  <si>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</si>
  <si>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</si>
  <si>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</si>
  <si>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</si>
  <si>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</si>
  <si>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</si>
  <si>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</si>
  <si>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</si>
  <si>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Capability + KPI ownership visibility only; do not collapse it into FRM-807 or performance review.</t>
  </si>
  <si>
    <t>Code or Level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</si>
  <si>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</si>
  <si>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</si>
  <si>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</si>
  <si>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</si>
  <si>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</si>
  <si>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</si>
  <si>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</si>
  <si>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</si>
  <si>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</si>
  <si>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</si>
  <si>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</si>
  <si>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</si>
  <si>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Role Family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</si>
  <si>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</si>
  <si>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</si>
  <si>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</si>
  <si>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</si>
  <si>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</si>
  <si>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</si>
  <si>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</si>
  <si>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</si>
  <si>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</si>
  <si>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</si>
  <si>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</si>
  <si>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 ID</t>
  </si>
  <si>
    <t>Employee Name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</si>
  <si>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</si>
  <si>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</si>
  <si>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</si>
  <si>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</si>
  <si>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</si>
  <si>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</si>
  <si>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</si>
  <si>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</si>
  <si>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FRM-809</t>
  </si>
  <si>
    <t>FUNCTION</t>
  </si>
  <si>
    <t>FUNCTIONAL</t>
  </si>
  <si>
    <t>Form Code</t>
  </si>
  <si>
    <t>GATE</t>
  </si>
  <si>
    <t>Gap Review Owner</t>
  </si>
  <si>
    <t>Gap or KPI Risk</t>
  </si>
  <si>
    <t>HESEM Engineering · ISO 9001 / AS9100 · Semiconductor Equipment Parts</t>
  </si>
  <si>
    <t>HIGH</t>
  </si>
  <si>
    <t>HOLD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</si>
  <si>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</si>
  <si>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</si>
  <si>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</si>
  <si>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</si>
  <si>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</si>
  <si>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</si>
  <si>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</si>
  <si>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</si>
  <si>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</si>
  <si>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</si>
  <si>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 Owner 01</t>
  </si>
  <si>
    <t>KPI Owner 02</t>
  </si>
  <si>
    <t>KPI Owner 03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</si>
  <si>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</si>
  <si>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</si>
  <si>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</si>
  <si>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</si>
  <si>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</si>
  <si>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</si>
  <si>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</si>
  <si>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</si>
  <si>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</si>
  <si>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</si>
  <si>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</si>
  <si>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</si>
  <si>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MEDIUM</t>
  </si>
  <si>
    <t>MEETING</t>
  </si>
  <si>
    <t>MGT</t>
  </si>
  <si>
    <t>MINOR</t>
  </si>
  <si>
    <t>MONITORING</t>
  </si>
  <si>
    <t>Manager</t>
  </si>
  <si>
    <t>Manager Review</t>
  </si>
  <si>
    <t>Matrix Version</t>
  </si>
  <si>
    <t>Meaning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</si>
  <si>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</si>
  <si>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</si>
  <si>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</si>
  <si>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</si>
  <si>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</si>
  <si>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</si>
  <si>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</si>
  <si>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</si>
  <si>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</si>
  <si>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Maintain the combined skills and KPI matrix by approved review cycle. Update skills and KPI ownership from controlled evidence, not from informal observation alone.</t>
  </si>
  <si>
    <t>Name / Signature / Date</t>
  </si>
  <si>
    <t>Next Review Date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</si>
  <si>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</si>
  <si>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</si>
  <si>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</si>
  <si>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</si>
  <si>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</si>
  <si>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</si>
  <si>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</si>
  <si>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</si>
  <si>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</si>
  <si>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</si>
  <si>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</si>
  <si>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</si>
  <si>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</si>
  <si>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</si>
  <si>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</si>
  <si>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</si>
  <si>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</si>
  <si>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</si>
  <si>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</si>
  <si>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</si>
  <si>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</si>
  <si>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Protected skills / KPI matrix grid — freeze top row and lead identity columns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</si>
  <si>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</si>
  <si>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</si>
  <si>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</si>
  <si>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</si>
  <si>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</si>
  <si>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</si>
  <si>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</si>
  <si>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</si>
  <si>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</si>
  <si>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</si>
  <si>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</si>
  <si>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</si>
  <si>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</si>
  <si>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</si>
  <si>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</si>
  <si>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</si>
  <si>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</si>
  <si>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</si>
  <si>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</si>
  <si>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</si>
  <si>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</si>
  <si>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</si>
  <si>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Reference / code-support sheet for controlled vocabulary or approved code mappings.</t>
  </si>
  <si>
    <t>Remarks</t>
  </si>
  <si>
    <t>Review Status</t>
  </si>
  <si>
    <t>Revision</t>
  </si>
  <si>
    <t>Role</t>
  </si>
  <si>
    <t>SAFETY</t>
  </si>
  <si>
    <t>SALES</t>
  </si>
  <si>
    <t>SAMPLE_FREQUENCY</t>
  </si>
  <si>
    <t>SEGREGATE</t>
  </si>
  <si>
    <t>SHIFT</t>
  </si>
  <si>
    <t>SHIPPING</t>
  </si>
  <si>
    <t>SKILLS AND KPI MATRIX</t>
  </si>
  <si>
    <t>SKILLS AND KPI MATRIX — CONTROLLED LOOKUP LISTS</t>
  </si>
  <si>
    <t>SKILLS AND KPI MATRIX — GAP VIEW</t>
  </si>
  <si>
    <t>SKILLS AND KPI MATRIX — LEGEND / RATING REFERENCE</t>
  </si>
  <si>
    <t>SO</t>
  </si>
  <si>
    <t>SOP</t>
  </si>
  <si>
    <t>SOP: SOP-801 | WI: WI-801, WI-804 | ANNEX: ANNEX-HR-001, ANNEX-QMS-027, ANNEX-QMS-028</t>
  </si>
  <si>
    <t>STATUS</t>
  </si>
  <si>
    <t>STOP</t>
  </si>
  <si>
    <t>SUPERSEDED</t>
  </si>
  <si>
    <t>SUPERVISED</t>
  </si>
  <si>
    <t>SUSPENDED</t>
  </si>
  <si>
    <t>SWOT</t>
  </si>
  <si>
    <t>SYSTEM</t>
  </si>
  <si>
    <t>Skill 01</t>
  </si>
  <si>
    <t>Skill 02</t>
  </si>
  <si>
    <t>Skill 03</t>
  </si>
  <si>
    <t>Source</t>
  </si>
  <si>
    <t>Source Links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</si>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</sst>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348" t="inlineStr">
        <is>
          <t>Role</t>
        </is>
      </c>
      <c r="N12" s="6" t="n"/>
      <c r="O12" s="6" t="n"/>
      <c r="P12" s="6" t="n"/>
      <c r="Q12" s="6" t="n"/>
      <c r="R12" s="7" t="n"/>
      <c r="S12" s="348" t="inlineStr">
        <is>
          <t>Manager</t>
        </is>
      </c>
      <c r="T12" s="6" t="n"/>
      <c r="U12" s="6" t="n"/>
      <c r="V12" s="6" t="n"/>
      <c r="W12" s="6" t="n"/>
      <c r="X12" s="7" t="n"/>
      <c r="Y12" s="348" t="inlineStr">
        <is>
          <t>Review Status</t>
        </is>
      </c>
      <c r="Z12" s="6" t="n"/>
      <c r="AA12" s="6" t="n"/>
      <c r="AB12" s="6" t="n"/>
      <c r="AC12" s="7" t="n"/>
      <c r="AD12" s="348" t="inlineStr">
        <is>
          <t>Skill 01</t>
        </is>
      </c>
      <c r="AE12" s="6" t="n"/>
      <c r="AF12" s="6" t="n"/>
      <c r="AG12" s="6" t="n"/>
      <c r="AH12" s="6" t="n"/>
      <c r="AI12" s="7" t="n"/>
      <c r="AJ12" s="348" t="inlineStr">
        <is>
          <t>Skill 02</t>
        </is>
      </c>
      <c r="AK12" s="6" t="n"/>
      <c r="AL12" s="6" t="n"/>
      <c r="AM12" s="6" t="n"/>
      <c r="AN12" s="6" t="n"/>
      <c r="AO12" s="7" t="n"/>
      <c r="AP12" s="348" t="inlineStr">
        <is>
          <t>Skill 03</t>
        </is>
      </c>
      <c r="AQ12" s="6" t="n"/>
      <c r="AR12" s="6" t="n"/>
      <c r="AS12" s="6" t="n"/>
      <c r="AT12" s="6" t="n"/>
      <c r="AU12" s="7" t="n"/>
      <c r="AV12" s="348" t="inlineStr">
        <is>
          <t>KPI Owner 01</t>
        </is>
      </c>
      <c r="AW12" s="6" t="n"/>
      <c r="AX12" s="6" t="n"/>
      <c r="AY12" s="6" t="n"/>
      <c r="AZ12" s="6" t="n"/>
      <c r="BA12" s="7" t="n"/>
      <c r="BB12" s="348" t="inlineStr">
        <is>
          <t>KPI Owner 02</t>
        </is>
      </c>
      <c r="BC12" s="6" t="n"/>
      <c r="BD12" s="6" t="n"/>
      <c r="BE12" s="6" t="n"/>
      <c r="BF12" s="6" t="n"/>
      <c r="BG12" s="7" t="n"/>
      <c r="BH12" s="348" t="inlineStr">
        <is>
          <t>KPI Owner 03</t>
        </is>
      </c>
      <c r="BI12" s="6" t="n"/>
      <c r="BJ12" s="6" t="n"/>
      <c r="BK12" s="6" t="n"/>
      <c r="BL12" s="6" t="n"/>
      <c r="BM12" s="7" t="n"/>
      <c r="BN12" s="348" t="inlineStr">
        <is>
          <t>Backup Flag</t>
        </is>
      </c>
      <c r="BO12" s="6" t="n"/>
      <c r="BP12" s="6" t="n"/>
      <c r="BQ12" s="6" t="n"/>
      <c r="BR12" s="7" t="n"/>
      <c r="BS12" s="348" t="inlineStr">
        <is>
          <t>Authorization Status</t>
        </is>
      </c>
      <c r="BT12" s="6" t="n"/>
      <c r="BU12" s="6" t="n"/>
      <c r="BV12" s="6" t="n"/>
      <c r="BW12" s="7" t="n"/>
      <c r="BX12" s="349" t="inlineStr">
        <is>
          <t>Evidence Ref</t>
        </is>
      </c>
      <c r="BY12" s="6" t="n"/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6" t="n"/>
      <c r="K13" s="26" t="n"/>
      <c r="L13" s="27" t="n"/>
      <c r="M13" s="25" t="n"/>
      <c r="N13" s="26" t="n"/>
      <c r="O13" s="26" t="n"/>
      <c r="P13" s="26" t="n"/>
      <c r="Q13" s="26" t="n"/>
      <c r="R13" s="27" t="n"/>
      <c r="S13" s="25" t="n"/>
      <c r="T13" s="26" t="n"/>
      <c r="U13" s="26" t="n"/>
      <c r="V13" s="26" t="n"/>
      <c r="W13" s="26" t="n"/>
      <c r="X13" s="27" t="n"/>
      <c r="Y13" s="351" t="n"/>
      <c r="Z13" s="26" t="n"/>
      <c r="AA13" s="26" t="n"/>
      <c r="AB13" s="26" t="n"/>
      <c r="AC13" s="27" t="n"/>
      <c r="AD13" s="25" t="n"/>
      <c r="AE13" s="26" t="n"/>
      <c r="AF13" s="26" t="n"/>
      <c r="AG13" s="26" t="n"/>
      <c r="AH13" s="26" t="n"/>
      <c r="AI13" s="27" t="n"/>
      <c r="AJ13" s="25" t="n"/>
      <c r="AK13" s="26" t="n"/>
      <c r="AL13" s="26" t="n"/>
      <c r="AM13" s="26" t="n"/>
      <c r="AN13" s="26" t="n"/>
      <c r="AO13" s="27" t="n"/>
      <c r="AP13" s="25" t="n"/>
      <c r="AQ13" s="26" t="n"/>
      <c r="AR13" s="26" t="n"/>
      <c r="AS13" s="26" t="n"/>
      <c r="AT13" s="26" t="n"/>
      <c r="AU13" s="27" t="n"/>
      <c r="AV13" s="351" t="n"/>
      <c r="AW13" s="26" t="n"/>
      <c r="AX13" s="26" t="n"/>
      <c r="AY13" s="26" t="n"/>
      <c r="AZ13" s="26" t="n"/>
      <c r="BA13" s="27" t="n"/>
      <c r="BB13" s="351" t="n"/>
      <c r="BC13" s="26" t="n"/>
      <c r="BD13" s="26" t="n"/>
      <c r="BE13" s="26" t="n"/>
      <c r="BF13" s="26" t="n"/>
      <c r="BG13" s="27" t="n"/>
      <c r="BH13" s="351" t="n"/>
      <c r="BI13" s="26" t="n"/>
      <c r="BJ13" s="26" t="n"/>
      <c r="BK13" s="26" t="n"/>
      <c r="BL13" s="26" t="n"/>
      <c r="BM13" s="27" t="n"/>
      <c r="BN13" s="351" t="n"/>
      <c r="BO13" s="26" t="n"/>
      <c r="BP13" s="26" t="n"/>
      <c r="BQ13" s="26" t="n"/>
      <c r="BR13" s="27" t="n"/>
      <c r="BS13" s="351" t="n"/>
      <c r="BT13" s="26" t="n"/>
      <c r="BU13" s="26" t="n"/>
      <c r="BV13" s="26" t="n"/>
      <c r="BW13" s="27" t="n"/>
      <c r="BX13" s="335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3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39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3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39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3" t="n"/>
      <c r="K18" s="343" t="n"/>
      <c r="L18" s="344" t="n"/>
      <c r="M18" s="355" t="n"/>
      <c r="N18" s="343" t="n"/>
      <c r="O18" s="343" t="n"/>
      <c r="P18" s="343" t="n"/>
      <c r="Q18" s="343" t="n"/>
      <c r="R18" s="344" t="n"/>
      <c r="S18" s="355" t="n"/>
      <c r="T18" s="343" t="n"/>
      <c r="U18" s="343" t="n"/>
      <c r="V18" s="343" t="n"/>
      <c r="W18" s="343" t="n"/>
      <c r="X18" s="344" t="n"/>
      <c r="Y18" s="356" t="n"/>
      <c r="Z18" s="343" t="n"/>
      <c r="AA18" s="343" t="n"/>
      <c r="AB18" s="343" t="n"/>
      <c r="AC18" s="344" t="n"/>
      <c r="AD18" s="355" t="n"/>
      <c r="AE18" s="343" t="n"/>
      <c r="AF18" s="343" t="n"/>
      <c r="AG18" s="343" t="n"/>
      <c r="AH18" s="343" t="n"/>
      <c r="AI18" s="344" t="n"/>
      <c r="AJ18" s="355" t="n"/>
      <c r="AK18" s="343" t="n"/>
      <c r="AL18" s="343" t="n"/>
      <c r="AM18" s="343" t="n"/>
      <c r="AN18" s="343" t="n"/>
      <c r="AO18" s="344" t="n"/>
      <c r="AP18" s="355" t="n"/>
      <c r="AQ18" s="343" t="n"/>
      <c r="AR18" s="343" t="n"/>
      <c r="AS18" s="343" t="n"/>
      <c r="AT18" s="343" t="n"/>
      <c r="AU18" s="344" t="n"/>
      <c r="AV18" s="356" t="n"/>
      <c r="AW18" s="343" t="n"/>
      <c r="AX18" s="343" t="n"/>
      <c r="AY18" s="343" t="n"/>
      <c r="AZ18" s="343" t="n"/>
      <c r="BA18" s="344" t="n"/>
      <c r="BB18" s="356" t="n"/>
      <c r="BC18" s="343" t="n"/>
      <c r="BD18" s="343" t="n"/>
      <c r="BE18" s="343" t="n"/>
      <c r="BF18" s="343" t="n"/>
      <c r="BG18" s="344" t="n"/>
      <c r="BH18" s="356" t="n"/>
      <c r="BI18" s="343" t="n"/>
      <c r="BJ18" s="343" t="n"/>
      <c r="BK18" s="343" t="n"/>
      <c r="BL18" s="343" t="n"/>
      <c r="BM18" s="344" t="n"/>
      <c r="BN18" s="356" t="n"/>
      <c r="BO18" s="343" t="n"/>
      <c r="BP18" s="343" t="n"/>
      <c r="BQ18" s="343" t="n"/>
      <c r="BR18" s="344" t="n"/>
      <c r="BS18" s="356" t="n"/>
      <c r="BT18" s="343" t="n"/>
      <c r="BU18" s="343" t="n"/>
      <c r="BV18" s="343" t="n"/>
      <c r="BW18" s="344" t="n"/>
      <c r="BX18" s="357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26" customHeight="1">
      <c r="A27" s="384" t="inlineStr">
        <is>
          <t>NOTICE: Maintain the combined skills and KPI matrix by approved review cycle. Update skills and KPI ownership from controlled evidence, not from informal observation alone.</t>
        </is>
      </c>
      <c r="B27" s="385" t="n"/>
      <c r="C27" s="385" t="n"/>
      <c r="D27" s="385" t="n"/>
      <c r="E27" s="385" t="n"/>
      <c r="F27" s="385" t="n"/>
      <c r="G27" s="385" t="n"/>
      <c r="H27" s="385" t="n"/>
      <c r="I27" s="385" t="n"/>
      <c r="J27" s="385" t="n"/>
      <c r="K27" s="385" t="n"/>
      <c r="L27" s="385" t="n"/>
      <c r="M27" s="385" t="n"/>
      <c r="N27" s="385" t="n"/>
      <c r="O27" s="385" t="n"/>
      <c r="P27" s="385" t="n"/>
      <c r="Q27" s="385" t="n"/>
      <c r="R27" s="385" t="n"/>
      <c r="S27" s="385" t="n"/>
      <c r="T27" s="385" t="n"/>
      <c r="U27" s="385" t="n"/>
      <c r="V27" s="385" t="n"/>
      <c r="W27" s="385" t="n"/>
      <c r="X27" s="385" t="n"/>
      <c r="Y27" s="385" t="n"/>
      <c r="Z27" s="385" t="n"/>
      <c r="AA27" s="385" t="n"/>
      <c r="AB27" s="385" t="n"/>
      <c r="AC27" s="385" t="n"/>
      <c r="AD27" s="385" t="n"/>
      <c r="AE27" s="385" t="n"/>
      <c r="AF27" s="385" t="n"/>
      <c r="AG27" s="385" t="n"/>
      <c r="AH27" s="385" t="n"/>
      <c r="AI27" s="385" t="n"/>
      <c r="AJ27" s="385" t="n"/>
      <c r="AK27" s="385" t="n"/>
      <c r="AL27" s="385" t="n"/>
      <c r="AM27" s="385" t="n"/>
      <c r="AN27" s="385" t="n"/>
      <c r="AO27" s="385" t="n"/>
      <c r="AP27" s="385" t="n"/>
      <c r="AQ27" s="385" t="n"/>
      <c r="AR27" s="385" t="n"/>
      <c r="AS27" s="385" t="n"/>
      <c r="AT27" s="385" t="n"/>
      <c r="AU27" s="385" t="n"/>
      <c r="AV27" s="385" t="n"/>
      <c r="AW27" s="385" t="n"/>
      <c r="AX27" s="385" t="n"/>
      <c r="AY27" s="385" t="n"/>
      <c r="AZ27" s="385" t="n"/>
      <c r="BA27" s="385" t="n"/>
      <c r="BB27" s="385" t="n"/>
      <c r="BC27" s="385" t="n"/>
      <c r="BD27" s="385" t="n"/>
      <c r="BE27" s="385" t="n"/>
      <c r="BF27" s="385" t="n"/>
      <c r="BG27" s="385" t="n"/>
      <c r="BH27" s="385" t="n"/>
      <c r="BI27" s="385" t="n"/>
      <c r="BJ27" s="385" t="n"/>
      <c r="BK27" s="385" t="n"/>
      <c r="BL27" s="385" t="n"/>
      <c r="BM27" s="385" t="n"/>
      <c r="BN27" s="385" t="n"/>
      <c r="BO27" s="385" t="n"/>
      <c r="BP27" s="385" t="n"/>
      <c r="BQ27" s="385" t="n"/>
      <c r="BR27" s="385" t="n"/>
      <c r="BS27" s="385" t="n"/>
      <c r="BT27" s="385" t="n"/>
      <c r="BU27" s="385" t="n"/>
      <c r="BV27" s="385" t="n"/>
      <c r="BW27" s="385" t="n"/>
      <c r="BX27" s="385" t="n"/>
      <c r="BY27" s="385" t="n"/>
      <c r="BZ27" s="385" t="n"/>
      <c r="CA27" s="385" t="n"/>
      <c r="CB27" s="385" t="n"/>
      <c r="CC27" s="385" t="n"/>
      <c r="CD27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6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/ KPI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Capability + KPI ownership visibility only; do not collapse it into FRM-807 or performance review.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34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34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34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349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5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7" t="n"/>
      <c r="BG13" s="351" t="n"/>
      <c r="BH13" s="26" t="n"/>
      <c r="BI13" s="26" t="n"/>
      <c r="BJ13" s="26" t="n"/>
      <c r="BK13" s="26" t="n"/>
      <c r="BL13" s="26" t="n"/>
      <c r="BM13" s="26" t="n"/>
      <c r="BN13" s="26" t="n"/>
      <c r="BO13" s="26" t="n"/>
      <c r="BP13" s="26" t="n"/>
      <c r="BQ13" s="26" t="n"/>
      <c r="BR13" s="27" t="n"/>
      <c r="BS13" s="373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75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75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75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75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4" t="n"/>
      <c r="N18" s="355" t="n"/>
      <c r="O18" s="343" t="n"/>
      <c r="P18" s="343" t="n"/>
      <c r="Q18" s="343" t="n"/>
      <c r="R18" s="343" t="n"/>
      <c r="S18" s="343" t="n"/>
      <c r="T18" s="343" t="n"/>
      <c r="U18" s="343" t="n"/>
      <c r="V18" s="343" t="n"/>
      <c r="W18" s="34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4" t="n"/>
      <c r="AS18" s="356" t="n"/>
      <c r="AT18" s="343" t="n"/>
      <c r="AU18" s="343" t="n"/>
      <c r="AV18" s="343" t="n"/>
      <c r="AW18" s="343" t="n"/>
      <c r="AX18" s="343" t="n"/>
      <c r="AY18" s="343" t="n"/>
      <c r="AZ18" s="343" t="n"/>
      <c r="BA18" s="343" t="n"/>
      <c r="BB18" s="343" t="n"/>
      <c r="BC18" s="343" t="n"/>
      <c r="BD18" s="343" t="n"/>
      <c r="BE18" s="343" t="n"/>
      <c r="BF18" s="344" t="n"/>
      <c r="BG18" s="356" t="n"/>
      <c r="BH18" s="343" t="n"/>
      <c r="BI18" s="343" t="n"/>
      <c r="BJ18" s="343" t="n"/>
      <c r="BK18" s="343" t="n"/>
      <c r="BL18" s="343" t="n"/>
      <c r="BM18" s="343" t="n"/>
      <c r="BN18" s="343" t="n"/>
      <c r="BO18" s="343" t="n"/>
      <c r="BP18" s="343" t="n"/>
      <c r="BQ18" s="343" t="n"/>
      <c r="BR18" s="344" t="n"/>
      <c r="BS18" s="377" t="n"/>
      <c r="BT18" s="343" t="n"/>
      <c r="BU18" s="343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BS5:CD5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FRM-809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2026-03-22T05:31:05Z</dcterms:modified>
</cp:coreProperties>
</file>