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<sst xmlns="http://schemas.openxmlformats.org/spreadsheetml/2006/main" count="210" uniqueCount="210">
  <si>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</si>
  <si>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</si>
  <si>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</si>
  <si>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</si>
  <si>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</si>
  <si>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</si>
  <si>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</si>
  <si>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  TREND / REVIEW NOTES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</si>
  <si>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</si>
  <si>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</si>
  <si>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</si>
  <si>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</si>
  <si>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</si>
  <si>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</si>
  <si>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</si>
  <si>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</si>
  <si>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</si>
  <si>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Abnormal Areas</t>
  </si>
  <si>
    <t>Approved</t>
  </si>
  <si>
    <t>Approved By</t>
  </si>
  <si>
    <t>Area</t>
  </si>
  <si>
    <t>Area / Scope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</si>
  <si>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</si>
  <si>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</si>
  <si>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</si>
  <si>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</si>
  <si>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</si>
  <si>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</si>
  <si>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</si>
  <si>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</si>
  <si>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</si>
  <si>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</si>
  <si>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</si>
  <si>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</si>
  <si>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</si>
  <si>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</si>
  <si>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</si>
  <si>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</si>
  <si>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</si>
  <si>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</si>
  <si>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</si>
  <si>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Check Date</t>
  </si>
  <si>
    <t>Comment</t>
  </si>
  <si>
    <t>Comments</t>
  </si>
  <si>
    <t>Corrective Action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</si>
  <si>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</si>
  <si>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</si>
  <si>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</si>
  <si>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</si>
  <si>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</si>
  <si>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</si>
  <si>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</si>
  <si>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</si>
  <si>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</si>
  <si>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</si>
  <si>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</si>
  <si>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</si>
  <si>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</si>
  <si>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</si>
  <si>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</si>
  <si>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</si>
  <si>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</si>
  <si>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</si>
  <si>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</si>
  <si>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</si>
  <si>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</si>
  <si>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</si>
  <si>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</si>
  <si>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ID</t>
  </si>
  <si>
    <t>Evidence Ref</t>
  </si>
  <si>
    <t>Excel Table — lighting-condition log (freeze / filter required)</t>
  </si>
  <si>
    <t>FACILITY</t>
  </si>
  <si>
    <t>FAIL</t>
  </si>
  <si>
    <t>FINANCE</t>
  </si>
  <si>
    <t>FRM-812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</si>
  <si>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</si>
  <si>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</si>
  <si>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</si>
  <si>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</si>
  <si>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</si>
  <si>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</si>
  <si>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</si>
  <si>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</si>
  <si>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</si>
  <si>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</si>
  <si>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</si>
  <si>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</si>
  <si>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</si>
  <si>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</si>
  <si>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</si>
  <si>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</si>
  <si>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</si>
  <si>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</si>
  <si>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</si>
  <si>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 LOG</t>
  </si>
  <si>
    <t>LIGHTING LOG — CONTROLLED LOOKUP LISTS</t>
  </si>
  <si>
    <t>LIGHTING LOG — EVIDENCE REFERENCE REGISTER</t>
  </si>
  <si>
    <t>LIGHTING LOG — TREND / EXCEPTION REVIEW</t>
  </si>
  <si>
    <t>LIGHTING_AREA</t>
  </si>
  <si>
    <t>LOW</t>
  </si>
  <si>
    <t>Lighting Area</t>
  </si>
  <si>
    <t>Lighting Log ID</t>
  </si>
  <si>
    <t>Lighting log is a periodic condition register supporting HSE workplace control; abnormal findings escalate outside the log to corrective actions.</t>
  </si>
  <si>
    <t>M365 evidence / shared workbook</t>
  </si>
  <si>
    <t>MEDIUM</t>
  </si>
  <si>
    <t>MEETING ROOM</t>
  </si>
  <si>
    <t>MGT</t>
  </si>
  <si>
    <t>MONITORING</t>
  </si>
  <si>
    <t>Measured Lux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</si>
  <si>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</si>
  <si>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</si>
  <si>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</si>
  <si>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</si>
  <si>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</si>
  <si>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</si>
  <si>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</si>
  <si>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Measure illumination at the task or working surface, compare actual versus required level, and record corrective action, owner, due date and status for any out-of-spec area.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</si>
  <si>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</si>
  <si>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</si>
  <si>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</si>
  <si>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</si>
  <si>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</si>
  <si>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</si>
  <si>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</si>
  <si>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</si>
  <si>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</si>
  <si>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</si>
  <si>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</si>
  <si>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</si>
  <si>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</si>
  <si>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</si>
  <si>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</si>
  <si>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</si>
  <si>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</si>
  <si>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</si>
  <si>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</si>
  <si>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</si>
  <si>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</si>
  <si>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</si>
  <si>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</si>
  <si>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</si>
  <si>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</si>
  <si>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</si>
  <si>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</si>
  <si>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</si>
  <si>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</si>
  <si>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</si>
  <si>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</si>
  <si>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</si>
  <si>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</si>
  <si>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</si>
  <si>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</si>
  <si>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</si>
  <si>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</si>
  <si>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</si>
  <si>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</si>
  <si>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</si>
  <si>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</si>
  <si>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</si>
  <si>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</si>
  <si>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</si>
  <si>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</si>
  <si>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</si>
  <si>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</si>
  <si>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</si>
  <si>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Result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</si>
  <si>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</si>
  <si>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</si>
  <si>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</si>
  <si>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</si>
  <si>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</si>
  <si>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</si>
  <si>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</si>
  <si>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</si>
  <si>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</si>
  <si>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</si>
  <si>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</si>
  <si>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</si>
  <si>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</si>
  <si>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SOP-802; WI-802; ANNEX-HSE-001 + ANNEX-QMS-020</t>
  </si>
  <si>
    <t>STATUS</t>
  </si>
  <si>
    <t>STRATEGIC</t>
  </si>
  <si>
    <t>SUPERSEDED</t>
  </si>
  <si>
    <t>SUPERVISED</t>
  </si>
  <si>
    <t>SUPPLIER</t>
  </si>
  <si>
    <t>SUSPENDED</t>
  </si>
  <si>
    <t>SWOT</t>
  </si>
  <si>
    <t>Shift</t>
  </si>
  <si>
    <t>Source Links</t>
  </si>
  <si>
    <t>Source System</t>
  </si>
  <si>
    <t>Standard Lux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</si>
  <si>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</si>
  <si>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</si>
  <si>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</si>
  <si>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</si>
  <si>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</si>
  <si>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</si>
  <si>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</si>
  <si>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Trend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</si>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</sst>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4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339" t="inlineStr">
        <is>
          <t>NOTICE: Measure illumination at the task or working surface, compare actual versus required level, and record corrective action, owner, due date and status for any out-of-spec area.</t>
        </is>
      </c>
      <c r="B37" s="340" t="n"/>
      <c r="C37" s="340" t="n"/>
      <c r="D37" s="340" t="n"/>
      <c r="E37" s="340" t="n"/>
      <c r="F37" s="340" t="n"/>
      <c r="G37" s="340" t="n"/>
      <c r="H37" s="340" t="n"/>
      <c r="I37" s="340" t="n"/>
      <c r="J37" s="340" t="n"/>
      <c r="K37" s="340" t="n"/>
      <c r="L37" s="340" t="n"/>
      <c r="M37" s="340" t="n"/>
      <c r="N37" s="340" t="n"/>
      <c r="O37" s="340" t="n"/>
      <c r="P37" s="340" t="n"/>
      <c r="Q37" s="340" t="n"/>
      <c r="R37" s="340" t="n"/>
      <c r="S37" s="340" t="n"/>
      <c r="T37" s="340" t="n"/>
      <c r="U37" s="340" t="n"/>
      <c r="V37" s="340" t="n"/>
      <c r="W37" s="340" t="n"/>
      <c r="X37" s="340" t="n"/>
      <c r="Y37" s="340" t="n"/>
      <c r="Z37" s="340" t="n"/>
      <c r="AA37" s="340" t="n"/>
      <c r="AB37" s="340" t="n"/>
      <c r="AC37" s="340" t="n"/>
      <c r="AD37" s="340" t="n"/>
      <c r="AE37" s="340" t="n"/>
      <c r="AF37" s="340" t="n"/>
      <c r="AG37" s="340" t="n"/>
      <c r="AH37" s="340" t="n"/>
      <c r="AI37" s="340" t="n"/>
      <c r="AJ37" s="340" t="n"/>
      <c r="AK37" s="340" t="n"/>
      <c r="AL37" s="340" t="n"/>
      <c r="AM37" s="340" t="n"/>
      <c r="AN37" s="340" t="n"/>
      <c r="AO37" s="340" t="n"/>
      <c r="AP37" s="340" t="n"/>
      <c r="AQ37" s="340" t="n"/>
      <c r="AR37" s="340" t="n"/>
      <c r="AS37" s="340" t="n"/>
      <c r="AT37" s="340" t="n"/>
      <c r="AU37" s="340" t="n"/>
      <c r="AV37" s="340" t="n"/>
      <c r="AW37" s="340" t="n"/>
      <c r="AX37" s="340" t="n"/>
      <c r="AY37" s="340" t="n"/>
      <c r="AZ37" s="340" t="n"/>
      <c r="BA37" s="340" t="n"/>
      <c r="BB37" s="340" t="n"/>
      <c r="BC37" s="340" t="n"/>
      <c r="BD37" s="341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26" customHeight="1">
      <c r="A22" s="339" t="inlineStr">
        <is>
          <t>NOTICE: Controlled support sheet. Keep one row per controlled reference item and maintain traceable owner, date and evidence linkage.</t>
        </is>
      </c>
      <c r="B22" s="340" t="n"/>
      <c r="C22" s="340" t="n"/>
      <c r="D22" s="340" t="n"/>
      <c r="E22" s="340" t="n"/>
      <c r="F22" s="340" t="n"/>
      <c r="G22" s="340" t="n"/>
      <c r="H22" s="340" t="n"/>
      <c r="I22" s="340" t="n"/>
      <c r="J22" s="340" t="n"/>
      <c r="K22" s="340" t="n"/>
      <c r="L22" s="340" t="n"/>
      <c r="M22" s="340" t="n"/>
      <c r="N22" s="340" t="n"/>
      <c r="O22" s="340" t="n"/>
      <c r="P22" s="340" t="n"/>
      <c r="Q22" s="340" t="n"/>
      <c r="R22" s="340" t="n"/>
      <c r="S22" s="340" t="n"/>
      <c r="T22" s="340" t="n"/>
      <c r="U22" s="340" t="n"/>
      <c r="V22" s="340" t="n"/>
      <c r="W22" s="340" t="n"/>
      <c r="X22" s="340" t="n"/>
      <c r="Y22" s="340" t="n"/>
      <c r="Z22" s="340" t="n"/>
      <c r="AA22" s="340" t="n"/>
      <c r="AB22" s="340" t="n"/>
      <c r="AC22" s="340" t="n"/>
      <c r="AD22" s="340" t="n"/>
      <c r="AE22" s="340" t="n"/>
      <c r="AF22" s="340" t="n"/>
      <c r="AG22" s="340" t="n"/>
      <c r="AH22" s="340" t="n"/>
      <c r="AI22" s="340" t="n"/>
      <c r="AJ22" s="340" t="n"/>
      <c r="AK22" s="340" t="n"/>
      <c r="AL22" s="340" t="n"/>
      <c r="AM22" s="340" t="n"/>
      <c r="AN22" s="340" t="n"/>
      <c r="AO22" s="340" t="n"/>
      <c r="AP22" s="340" t="n"/>
      <c r="AQ22" s="340" t="n"/>
      <c r="AR22" s="340" t="n"/>
      <c r="AS22" s="340" t="n"/>
      <c r="AT22" s="340" t="n"/>
      <c r="AU22" s="340" t="n"/>
      <c r="AV22" s="340" t="n"/>
      <c r="AW22" s="340" t="n"/>
      <c r="AX22" s="340" t="n"/>
      <c r="AY22" s="340" t="n"/>
      <c r="AZ22" s="340" t="n"/>
      <c r="BA22" s="340" t="n"/>
      <c r="BB22" s="340" t="n"/>
      <c r="BC22" s="340" t="n"/>
      <c r="BD22" s="341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2026-03-22T05:31:08Z</dcterms:modified>
</cp:coreProperties>
</file>