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<sst xmlns="http://schemas.openxmlformats.org/spreadsheetml/2006/main" count="266" uniqueCount="266">
  <si>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</si>
  <si>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</si>
  <si>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</si>
  <si>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</si>
  <si>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</si>
  <si>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</si>
  <si>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</si>
  <si>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</si>
  <si>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</si>
  <si>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</si>
  <si>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</si>
  <si>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</si>
  <si>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</si>
  <si>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</si>
  <si>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</si>
  <si>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</si>
  <si>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</si>
  <si>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</si>
  <si>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</si>
  <si>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</si>
  <si>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</si>
  <si>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</si>
  <si>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</si>
  <si>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</si>
  <si>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</si>
  <si>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</si>
  <si>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</si>
  <si>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</si>
  <si>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</si>
  <si>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</si>
  <si>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</si>
  <si>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</si>
  <si>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</si>
  <si>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</si>
  <si>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</si>
  <si>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</si>
  <si>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</si>
  <si>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</si>
  <si>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Approved</t>
  </si>
  <si>
    <t>Approved By</t>
  </si>
  <si>
    <t>Approver</t>
  </si>
  <si>
    <t>Area and product handling meet cleanliness expectations</t>
  </si>
  <si>
    <t>Area or Clause</t>
  </si>
  <si>
    <t>Audit / Review ID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</si>
  <si>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</si>
  <si>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</si>
  <si>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</si>
  <si>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</si>
  <si>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</si>
  <si>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</si>
  <si>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</si>
  <si>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</si>
  <si>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</si>
  <si>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</si>
  <si>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</si>
  <si>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</si>
  <si>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</si>
  <si>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</si>
  <si>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</si>
  <si>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</si>
  <si>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</si>
  <si>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</si>
  <si>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</si>
  <si>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</si>
  <si>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</si>
  <si>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</si>
  <si>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</si>
  <si>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</si>
  <si>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</si>
  <si>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Check completion</t>
  </si>
  <si>
    <t>Cleanliness / FOD discipline</t>
  </si>
  <si>
    <t>Comment</t>
  </si>
  <si>
    <t>Comments</t>
  </si>
  <si>
    <t>Condition / Exception</t>
  </si>
  <si>
    <t>Containment Need</t>
  </si>
  <si>
    <t>Current controlled work instruction available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</si>
  <si>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</si>
  <si>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</si>
  <si>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</si>
  <si>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</si>
  <si>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</si>
  <si>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</si>
  <si>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</si>
  <si>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</si>
  <si>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</si>
  <si>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</si>
  <si>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</si>
  <si>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</si>
  <si>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 / Owner</t>
  </si>
  <si>
    <t>Description</t>
  </si>
  <si>
    <t>Detailed finding / action sheet linked from the primary gate page.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</si>
  <si>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</si>
  <si>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</si>
  <si>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</si>
  <si>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</si>
  <si>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</si>
  <si>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</si>
  <si>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</si>
  <si>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</si>
  <si>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</si>
  <si>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</si>
  <si>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</si>
  <si>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</si>
  <si>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</si>
  <si>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</si>
  <si>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ID</t>
  </si>
  <si>
    <t>Evidence Ref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</si>
  <si>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</si>
  <si>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</si>
  <si>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</si>
  <si>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</si>
  <si>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</si>
  <si>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</si>
  <si>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</si>
  <si>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</si>
  <si>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FRM-902</t>
  </si>
  <si>
    <t>FUNCTION</t>
  </si>
  <si>
    <t>FUNCTIONAL</t>
  </si>
  <si>
    <t>Finding ID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</si>
  <si>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</si>
  <si>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</si>
  <si>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</si>
  <si>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</si>
  <si>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</si>
  <si>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</si>
  <si>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</si>
  <si>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</si>
  <si>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</si>
  <si>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</si>
  <si>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</si>
  <si>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</si>
  <si>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</si>
  <si>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</si>
  <si>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</si>
  <si>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</si>
  <si>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</si>
  <si>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</si>
  <si>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</si>
  <si>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</si>
  <si>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</si>
  <si>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</si>
  <si>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LAYERED PROCESS AUDIT CHECKLIST</t>
  </si>
  <si>
    <t>LAYERED PROCESS AUDIT CHECKLIST — CONTROLLED LOOKUP LISTS</t>
  </si>
  <si>
    <t>LAYERED PROCESS AUDIT CHECKLIST — EVIDENCE REFERENCE REGISTER</t>
  </si>
  <si>
    <t>LAYERED PROCESS AUDIT CHECKLIST — FINDINGS AND ACTIONS</t>
  </si>
  <si>
    <t>LESSON_CLASS</t>
  </si>
  <si>
    <t>LOW</t>
  </si>
  <si>
    <t>Latest WI / visual standard is available at point of use</t>
  </si>
  <si>
    <t>Layered short-cycle audit only; keep separate from full internal-audit planning and conclusions.</t>
  </si>
  <si>
    <t>Link or Ref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</si>
  <si>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</si>
  <si>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</si>
  <si>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</si>
  <si>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</si>
  <si>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</si>
  <si>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</si>
  <si>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</si>
  <si>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</si>
  <si>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</si>
  <si>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</si>
  <si>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</si>
  <si>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</si>
  <si>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</si>
  <si>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</si>
  <si>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</si>
  <si>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</si>
  <si>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LPAs shall verify point-of-use standards, traceability, cleanliness or FOD discipline and operator response readiness with short, direct evidence and clear follow-up ownership.</t>
  </si>
  <si>
    <t>NOTICE: Reference evidence by owner, date and source path only; do not duplicate system-owned master records in this support sheet.</t>
  </si>
  <si>
    <t>NOTICE: Use one row per finding. Record objective evidence, severity, owner, due date and verification reference; avoid vague or conclusion-only wording.</t>
  </si>
  <si>
    <t>Name / Signature / Date</t>
  </si>
  <si>
    <t>Notes</t>
  </si>
  <si>
    <t>OBSERVED</t>
  </si>
  <si>
    <t>OBSOLETE</t>
  </si>
  <si>
    <t>ON HOLD</t>
  </si>
  <si>
    <t>OPEN</t>
  </si>
  <si>
    <t>OWNER</t>
  </si>
  <si>
    <t>Objective Evidence</t>
  </si>
  <si>
    <t>Operator knows stop / escalation / containment response</t>
  </si>
  <si>
    <t>Owner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</si>
  <si>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</si>
  <si>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</si>
  <si>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</si>
  <si>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</si>
  <si>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</si>
  <si>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</si>
  <si>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</si>
  <si>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</si>
  <si>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</si>
  <si>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</si>
  <si>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</si>
  <si>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</si>
  <si>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</si>
  <si>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Part / job / lot identification and status are correct</t>
  </si>
  <si>
    <t>Per authority matrix</t>
  </si>
  <si>
    <t>Prepared By</t>
  </si>
  <si>
    <t>Prepared Date</t>
  </si>
  <si>
    <t>Process / Scope</t>
  </si>
  <si>
    <t>Purpose</t>
  </si>
  <si>
    <t>QA</t>
  </si>
  <si>
    <t>QMS + Top Management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</si>
  <si>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</si>
  <si>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</si>
  <si>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</si>
  <si>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</si>
  <si>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</si>
  <si>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</si>
  <si>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</si>
  <si>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</si>
  <si>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</si>
  <si>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</si>
  <si>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</si>
  <si>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</si>
  <si>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</si>
  <si>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</si>
  <si>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</si>
  <si>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</si>
  <si>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</si>
  <si>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</si>
  <si>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</si>
  <si>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</si>
  <si>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</si>
  <si>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</si>
  <si>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</si>
  <si>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Path or Link</t>
  </si>
  <si>
    <t>Related Record</t>
  </si>
  <si>
    <t>Repeat miss / trend noted</t>
  </si>
  <si>
    <t>Repeat miss or concern is recorded and escalated</t>
  </si>
  <si>
    <t>Required in-process checks or sign-offs are current</t>
  </si>
  <si>
    <t>Requirement</t>
  </si>
  <si>
    <t>Response plan known</t>
  </si>
  <si>
    <t>Result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</si>
  <si>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</si>
  <si>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</si>
  <si>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</si>
  <si>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</si>
  <si>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</si>
  <si>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</si>
  <si>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</si>
  <si>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</si>
  <si>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</si>
  <si>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</si>
  <si>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SOP-901 | ANNEX: ANNEX-QMS-003, ANNEX-QMS-008, ANNEX-QMS-020, ANNEX-QMS-025, ANNEX-QMS-027</t>
  </si>
  <si>
    <t>STATUS</t>
  </si>
  <si>
    <t>STOP</t>
  </si>
  <si>
    <t>SUPERSEDED</t>
  </si>
  <si>
    <t>SUPERVISED</t>
  </si>
  <si>
    <t>SUSPENDED</t>
  </si>
  <si>
    <t>SWOT</t>
  </si>
  <si>
    <t>SYSTEM</t>
  </si>
  <si>
    <t>Severity</t>
  </si>
  <si>
    <t>Source Links</t>
  </si>
  <si>
    <t>Source System</t>
  </si>
  <si>
    <t>Status</t>
  </si>
  <si>
    <t>System Gate Signal</t>
  </si>
  <si>
    <t>TRAINER</t>
  </si>
  <si>
    <t>TRAINING</t>
  </si>
  <si>
    <t>Traceability discipline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</si>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</sst>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3" fillId="0" borderId="0"/>
  </cellStyleXfs>
  <cellXfs count="39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FRM-902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 + Top Management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Audit / Review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Process / Scope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Current controlled work instruction available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Latest WI / visual standard is available at point of use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26" customHeight="1">
      <c r="A33" s="392" t="inlineStr">
        <is>
          <t>NOTICE: LPAs shall verify point-of-use standards, traceability, cleanliness or FOD discipline and operator response readiness with short, direct evidence and clear follow-up ownership.</t>
        </is>
      </c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393" t="n"/>
      <c r="S33" s="393" t="n"/>
      <c r="T33" s="393" t="n"/>
      <c r="U33" s="393" t="n"/>
      <c r="V33" s="393" t="n"/>
      <c r="W33" s="393" t="n"/>
      <c r="X33" s="393" t="n"/>
      <c r="Y33" s="393" t="n"/>
      <c r="Z33" s="393" t="n"/>
      <c r="AA33" s="393" t="n"/>
      <c r="AB33" s="393" t="n"/>
      <c r="AC33" s="393" t="n"/>
      <c r="AD33" s="393" t="n"/>
      <c r="AE33" s="393" t="n"/>
      <c r="AF33" s="393" t="n"/>
      <c r="AG33" s="393" t="n"/>
      <c r="AH33" s="393" t="n"/>
      <c r="AI33" s="393" t="n"/>
      <c r="AJ33" s="393" t="n"/>
      <c r="AK33" s="393" t="n"/>
      <c r="AL33" s="393" t="n"/>
      <c r="AM33" s="393" t="n"/>
      <c r="AN33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Layered short-cycle audit only; keep separate from full internal-audit planning and conclusions.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26" customHeight="1">
      <c r="A19" s="392" t="inlineStr">
        <is>
          <t>NOTICE: Use one row per finding. Record objective evidence, severity, owner, due date and verification reference; avoid vague or conclusion-only wording.</t>
        </is>
      </c>
      <c r="B19" s="393" t="n"/>
      <c r="C19" s="393" t="n"/>
      <c r="D19" s="393" t="n"/>
      <c r="E19" s="393" t="n"/>
      <c r="F19" s="393" t="n"/>
      <c r="G19" s="393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393" t="n"/>
      <c r="W19" s="393" t="n"/>
      <c r="X19" s="393" t="n"/>
      <c r="Y19" s="393" t="n"/>
      <c r="Z19" s="393" t="n"/>
      <c r="AA19" s="393" t="n"/>
      <c r="AB19" s="393" t="n"/>
      <c r="AC19" s="393" t="n"/>
      <c r="AD19" s="393" t="n"/>
      <c r="AE19" s="393" t="n"/>
      <c r="AF19" s="393" t="n"/>
      <c r="AG19" s="393" t="n"/>
      <c r="AH19" s="393" t="n"/>
      <c r="AI19" s="393" t="n"/>
      <c r="AJ19" s="393" t="n"/>
      <c r="AK19" s="393" t="n"/>
      <c r="AL19" s="393" t="n"/>
      <c r="AM19" s="393" t="n"/>
      <c r="AN19" s="393" t="n"/>
      <c r="AO19" s="393" t="n"/>
      <c r="AP19" s="393" t="n"/>
      <c r="AQ19" s="393" t="n"/>
      <c r="AR19" s="393" t="n"/>
      <c r="AS19" s="393" t="n"/>
      <c r="AT19" s="393" t="n"/>
      <c r="AU19" s="393" t="n"/>
      <c r="AV19" s="393" t="n"/>
      <c r="AW19" s="393" t="n"/>
      <c r="AX19" s="393" t="n"/>
      <c r="AY19" s="393" t="n"/>
      <c r="AZ19" s="393" t="n"/>
      <c r="BA19" s="393" t="n"/>
      <c r="BB19" s="393" t="n"/>
      <c r="BC19" s="393" t="n"/>
      <c r="BD19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7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8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8" t="inlineStr">
        <is>
          <t>Related Record</t>
        </is>
      </c>
      <c r="J11" s="6" t="n"/>
      <c r="K11" s="6" t="n"/>
      <c r="L11" s="6" t="n"/>
      <c r="M11" s="7" t="n"/>
      <c r="N11" s="35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8" t="inlineStr">
        <is>
          <t>Source System</t>
        </is>
      </c>
      <c r="Z11" s="6" t="n"/>
      <c r="AA11" s="6" t="n"/>
      <c r="AB11" s="6" t="n"/>
      <c r="AC11" s="7" t="n"/>
      <c r="AD11" s="35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8" t="inlineStr">
        <is>
          <t>Owner</t>
        </is>
      </c>
      <c r="AL11" s="6" t="n"/>
      <c r="AM11" s="6" t="n"/>
      <c r="AN11" s="6" t="n"/>
      <c r="AO11" s="6" t="n"/>
      <c r="AP11" s="7" t="n"/>
      <c r="AQ11" s="358" t="inlineStr">
        <is>
          <t>Date</t>
        </is>
      </c>
      <c r="AR11" s="6" t="n"/>
      <c r="AS11" s="6" t="n"/>
      <c r="AT11" s="6" t="n"/>
      <c r="AU11" s="7" t="n"/>
      <c r="AV11" s="35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2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5" t="n"/>
      <c r="AW12" s="26" t="n"/>
      <c r="AX12" s="26" t="n"/>
      <c r="AY12" s="26" t="n"/>
      <c r="AZ12" s="26" t="n"/>
      <c r="BA12" s="26" t="n"/>
      <c r="BB12" s="26" t="n"/>
      <c r="BC12" s="26" t="n"/>
      <c r="BD12" s="346" t="n"/>
    </row>
    <row r="13" ht="20" customHeight="1">
      <c r="A13" s="363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4" t="n"/>
      <c r="AW13" s="32" t="n"/>
      <c r="AX13" s="32" t="n"/>
      <c r="AY13" s="32" t="n"/>
      <c r="AZ13" s="32" t="n"/>
      <c r="BA13" s="32" t="n"/>
      <c r="BB13" s="32" t="n"/>
      <c r="BC13" s="32" t="n"/>
      <c r="BD13" s="350" t="n"/>
    </row>
    <row r="14" ht="20" customHeight="1">
      <c r="A14" s="363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9" t="n"/>
      <c r="AW14" s="32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63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4" t="n"/>
      <c r="AW15" s="32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63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9" t="n"/>
      <c r="AW16" s="32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5" t="n"/>
      <c r="B17" s="17" t="n"/>
      <c r="C17" s="17" t="n"/>
      <c r="D17" s="17" t="n"/>
      <c r="E17" s="17" t="n"/>
      <c r="F17" s="17" t="n"/>
      <c r="G17" s="17" t="n"/>
      <c r="H17" s="53" t="n"/>
      <c r="I17" s="382" t="n"/>
      <c r="J17" s="353" t="n"/>
      <c r="K17" s="353" t="n"/>
      <c r="L17" s="353" t="n"/>
      <c r="M17" s="354" t="n"/>
      <c r="N17" s="382" t="n"/>
      <c r="O17" s="353" t="n"/>
      <c r="P17" s="353" t="n"/>
      <c r="Q17" s="353" t="n"/>
      <c r="R17" s="353" t="n"/>
      <c r="S17" s="353" t="n"/>
      <c r="T17" s="353" t="n"/>
      <c r="U17" s="353" t="n"/>
      <c r="V17" s="353" t="n"/>
      <c r="W17" s="353" t="n"/>
      <c r="X17" s="354" t="n"/>
      <c r="Y17" s="382" t="n"/>
      <c r="Z17" s="353" t="n"/>
      <c r="AA17" s="353" t="n"/>
      <c r="AB17" s="353" t="n"/>
      <c r="AC17" s="354" t="n"/>
      <c r="AD17" s="382" t="n"/>
      <c r="AE17" s="353" t="n"/>
      <c r="AF17" s="353" t="n"/>
      <c r="AG17" s="353" t="n"/>
      <c r="AH17" s="353" t="n"/>
      <c r="AI17" s="353" t="n"/>
      <c r="AJ17" s="354" t="n"/>
      <c r="AK17" s="383" t="n"/>
      <c r="AL17" s="353" t="n"/>
      <c r="AM17" s="353" t="n"/>
      <c r="AN17" s="353" t="n"/>
      <c r="AO17" s="353" t="n"/>
      <c r="AP17" s="354" t="n"/>
      <c r="AQ17" s="382" t="n"/>
      <c r="AR17" s="353" t="n"/>
      <c r="AS17" s="353" t="n"/>
      <c r="AT17" s="353" t="n"/>
      <c r="AU17" s="354" t="n"/>
      <c r="AV17" s="384" t="n"/>
      <c r="AW17" s="353" t="n"/>
      <c r="AX17" s="353" t="n"/>
      <c r="AY17" s="353" t="n"/>
      <c r="AZ17" s="353" t="n"/>
      <c r="BA17" s="353" t="n"/>
      <c r="BB17" s="353" t="n"/>
      <c r="BC17" s="353" t="n"/>
      <c r="BD17" s="357" t="n"/>
    </row>
    <row r="18" ht="18" customHeight="1">
      <c r="A18" s="3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2026-03-22T05:31:12Z</dcterms:modified>
</cp:coreProperties>
</file>