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'FRM132_Actions'!$1:$12</definedName>
    <definedName name="_xlnm.Print_Area" localSheetId="1">'FRM132_Actions'!$A$1:$CD$19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<sst xmlns="http://schemas.openxmlformats.org/spreadsheetml/2006/main" count="233" uniqueCount="233">
  <si>
    <t>  1. CONTROLLED LOOKUP LISTS</t>
  </si>
  <si>
    <t>  1. REFERENCE INFORMATION</t>
  </si>
  <si>
    <t>  2. ACTIVE TABLE / MATRIX</t>
  </si>
  <si>
    <t>  3. REVIEW / DECISION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</si>
  <si>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</si>
  <si>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</si>
  <si>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</si>
  <si>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</si>
  <si>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</si>
  <si>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</si>
  <si>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</si>
  <si>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</si>
  <si>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</si>
  <si>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</si>
  <si>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</si>
  <si>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</si>
  <si>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</si>
  <si>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</si>
  <si>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</si>
  <si>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</si>
  <si>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</si>
  <si>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</si>
  <si>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</si>
  <si>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</si>
  <si>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</si>
  <si>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</si>
  <si>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</si>
  <si>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</si>
  <si>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</si>
  <si>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</si>
  <si>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</si>
  <si>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</si>
  <si>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</si>
  <si>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</si>
  <si>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Action Plan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</si>
  <si>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</si>
  <si>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</si>
  <si>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</si>
  <si>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</si>
  <si>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</si>
  <si>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</si>
  <si>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</si>
  <si>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</si>
  <si>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</si>
  <si>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</si>
  <si>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</si>
  <si>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</si>
  <si>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</si>
  <si>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</si>
  <si>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</si>
  <si>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</si>
  <si>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</si>
  <si>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</si>
  <si>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</si>
  <si>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</si>
  <si>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</si>
  <si>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</si>
  <si>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</si>
  <si>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</si>
  <si>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</si>
  <si>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Cause</t>
  </si>
  <si>
    <t>Comments</t>
  </si>
  <si>
    <t>Current Controls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</si>
  <si>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</si>
  <si>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</si>
  <si>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</si>
  <si>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</si>
  <si>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</si>
  <si>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</si>
  <si>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</si>
  <si>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</si>
  <si>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</si>
  <si>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</si>
  <si>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</si>
  <si>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Owner</t>
  </si>
  <si>
    <t>Detection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</si>
  <si>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</si>
  <si>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</si>
  <si>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</si>
  <si>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</si>
  <si>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</si>
  <si>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</si>
  <si>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</si>
  <si>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</si>
  <si>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</si>
  <si>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</si>
  <si>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</si>
  <si>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Effect of Failure</t>
  </si>
  <si>
    <t>Evidence Ref</t>
  </si>
  <si>
    <t>Excel Table — PFMEA rows with frozen header and filters</t>
  </si>
  <si>
    <t>FAIL</t>
  </si>
  <si>
    <t>FINAL</t>
  </si>
  <si>
    <t>FIRST ARTICLE</t>
  </si>
  <si>
    <t>FIRST OFF</t>
  </si>
  <si>
    <t>FIRST PIECE</t>
  </si>
  <si>
    <t>FMEA_RANK</t>
  </si>
  <si>
    <t>FORM</t>
  </si>
  <si>
    <t>FRM-132</t>
  </si>
  <si>
    <t>FUNCTION</t>
  </si>
  <si>
    <t>FUNCTIONAL</t>
  </si>
  <si>
    <t>Failure Mode</t>
  </si>
  <si>
    <t>Failure-mode logic only; convert controls into FRM-133 and downstream release / inspection forms.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</si>
  <si>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</si>
  <si>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</si>
  <si>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</si>
  <si>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</si>
  <si>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</si>
  <si>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</si>
  <si>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</si>
  <si>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</si>
  <si>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</si>
  <si>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</si>
  <si>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</si>
  <si>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</si>
  <si>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</si>
  <si>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</si>
  <si>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</si>
  <si>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</si>
  <si>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</si>
  <si>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</si>
  <si>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</si>
  <si>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</si>
  <si>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</si>
  <si>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</si>
  <si>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</si>
  <si>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</si>
  <si>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</si>
  <si>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</si>
  <si>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</si>
  <si>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</si>
  <si>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</si>
  <si>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</si>
  <si>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</si>
  <si>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</si>
  <si>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</si>
  <si>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</si>
  <si>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</si>
  <si>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</si>
  <si>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</si>
  <si>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</si>
  <si>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</si>
  <si>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PFMEA entries shall stay process-step specific. Record failure mode, effect, cause, current controls, severity, occurrence, detection and action ownership with ranking discipline.</t>
  </si>
  <si>
    <t>NOTICE: Use one row per action. Record issue, owner, due date, status and verification evidence; do not close actions without objective evidence.</t>
  </si>
  <si>
    <t>Name / Signature / Date</t>
  </si>
  <si>
    <t>No.</t>
  </si>
  <si>
    <t>OBSERVED</t>
  </si>
  <si>
    <t>OBSOLETE</t>
  </si>
  <si>
    <t>ON HOLD</t>
  </si>
  <si>
    <t>OPEN</t>
  </si>
  <si>
    <t>OWNER</t>
  </si>
  <si>
    <t>Occurrence</t>
  </si>
  <si>
    <t>Owner</t>
  </si>
  <si>
    <t>PASS</t>
  </si>
  <si>
    <t>PEOPLE</t>
  </si>
  <si>
    <t>PESTLE</t>
  </si>
  <si>
    <t>PFMEA ID</t>
  </si>
  <si>
    <t>PFMEA LITE</t>
  </si>
  <si>
    <t>PFMEA LITE — ACTION TRACKER</t>
  </si>
  <si>
    <t>PFMEA LITE — CONTROLLED LOOKUP LISTS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</si>
  <si>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</si>
  <si>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</si>
  <si>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</si>
  <si>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</si>
  <si>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</si>
  <si>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</si>
  <si>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</si>
  <si>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</si>
  <si>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</si>
  <si>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Part / Process / Operation</t>
  </si>
  <si>
    <t>Per authority matrix</t>
  </si>
  <si>
    <t>Post-Action Reassessment</t>
  </si>
  <si>
    <t>Prepared By</t>
  </si>
  <si>
    <t>Prepared Date</t>
  </si>
  <si>
    <t>Priority or RPN</t>
  </si>
  <si>
    <t>Process Function or Step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</si>
  <si>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</si>
  <si>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</si>
  <si>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</si>
  <si>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</si>
  <si>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</si>
  <si>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</si>
  <si>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</si>
  <si>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</si>
  <si>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</si>
  <si>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</si>
  <si>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</si>
  <si>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</si>
  <si>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</si>
  <si>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</si>
  <si>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</si>
  <si>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</si>
  <si>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</si>
  <si>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</si>
  <si>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</si>
  <si>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</si>
  <si>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</si>
  <si>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</si>
  <si>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</si>
  <si>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</si>
  <si>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</si>
  <si>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</si>
  <si>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</si>
  <si>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</si>
  <si>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</si>
  <si>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</si>
  <si>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</si>
  <si>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</si>
  <si>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</si>
  <si>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</si>
  <si>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</si>
  <si>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SOP-103 | ANNEX: ANNEX-QA-004, ANNEX-QA-006,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</si>
  <si>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</si>
  <si>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</si>
  <si>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</si>
  <si>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</si>
  <si>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</si>
  <si>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</si>
  <si>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</si>
  <si>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Severity</t>
  </si>
  <si>
    <t>Source Links</t>
  </si>
  <si>
    <t>Status</t>
  </si>
  <si>
    <t>TRAINER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</si>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</sst>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9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PFMEA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/ Operation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7" t="n"/>
      <c r="D13" s="351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351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351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351" t="inlineStr">
        <is>
          <t>Severity</t>
        </is>
      </c>
      <c r="Z13" s="6" t="n"/>
      <c r="AA13" s="6" t="n"/>
      <c r="AB13" s="7" t="n"/>
      <c r="AC13" s="351" t="inlineStr">
        <is>
          <t>Cause</t>
        </is>
      </c>
      <c r="AD13" s="6" t="n"/>
      <c r="AE13" s="6" t="n"/>
      <c r="AF13" s="7" t="n"/>
      <c r="AG13" s="351" t="inlineStr">
        <is>
          <t>Occurrence</t>
        </is>
      </c>
      <c r="AH13" s="6" t="n"/>
      <c r="AI13" s="6" t="n"/>
      <c r="AJ13" s="7" t="n"/>
      <c r="AK13" s="351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351" t="inlineStr">
        <is>
          <t>Detection</t>
        </is>
      </c>
      <c r="AS13" s="6" t="n"/>
      <c r="AT13" s="6" t="n"/>
      <c r="AU13" s="7" t="n"/>
      <c r="AV13" s="351" t="inlineStr">
        <is>
          <t>Priority or RPN</t>
        </is>
      </c>
      <c r="AW13" s="6" t="n"/>
      <c r="AX13" s="6" t="n"/>
      <c r="AY13" s="7" t="n"/>
      <c r="AZ13" s="351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351" t="inlineStr">
        <is>
          <t>Owner</t>
        </is>
      </c>
      <c r="BH13" s="6" t="n"/>
      <c r="BI13" s="6" t="n"/>
      <c r="BJ13" s="7" t="n"/>
      <c r="BK13" s="351" t="inlineStr">
        <is>
          <t>Due Date</t>
        </is>
      </c>
      <c r="BL13" s="6" t="n"/>
      <c r="BM13" s="6" t="n"/>
      <c r="BN13" s="7" t="n"/>
      <c r="BO13" s="351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351" t="inlineStr">
        <is>
          <t>Status</t>
        </is>
      </c>
      <c r="BW13" s="6" t="n"/>
      <c r="BX13" s="6" t="n"/>
      <c r="BY13" s="7" t="n"/>
      <c r="BZ13" s="352" t="inlineStr">
        <is>
          <t>Evidence Ref</t>
        </is>
      </c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7" t="n"/>
      <c r="D14" s="25" t="n"/>
      <c r="E14" s="26" t="n"/>
      <c r="F14" s="26" t="n"/>
      <c r="G14" s="26" t="n"/>
      <c r="H14" s="26" t="n"/>
      <c r="I14" s="26" t="n"/>
      <c r="J14" s="27" t="n"/>
      <c r="K14" s="25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7" t="n"/>
      <c r="Y14" s="354" t="n"/>
      <c r="Z14" s="26" t="n"/>
      <c r="AA14" s="26" t="n"/>
      <c r="AB14" s="27" t="n"/>
      <c r="AC14" s="25" t="n"/>
      <c r="AD14" s="26" t="n"/>
      <c r="AE14" s="26" t="n"/>
      <c r="AF14" s="27" t="n"/>
      <c r="AG14" s="354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6" t="n"/>
      <c r="AQ14" s="27" t="n"/>
      <c r="AR14" s="354" t="n"/>
      <c r="AS14" s="26" t="n"/>
      <c r="AT14" s="26" t="n"/>
      <c r="AU14" s="27" t="n"/>
      <c r="AV14" s="25" t="n"/>
      <c r="AW14" s="26" t="n"/>
      <c r="AX14" s="26" t="n"/>
      <c r="AY14" s="27" t="n"/>
      <c r="AZ14" s="25" t="n"/>
      <c r="BA14" s="26" t="n"/>
      <c r="BB14" s="26" t="n"/>
      <c r="BC14" s="26" t="n"/>
      <c r="BD14" s="26" t="n"/>
      <c r="BE14" s="26" t="n"/>
      <c r="BF14" s="27" t="n"/>
      <c r="BG14" s="354" t="n"/>
      <c r="BH14" s="26" t="n"/>
      <c r="BI14" s="26" t="n"/>
      <c r="BJ14" s="27" t="n"/>
      <c r="BK14" s="354" t="n"/>
      <c r="BL14" s="26" t="n"/>
      <c r="BM14" s="26" t="n"/>
      <c r="BN14" s="27" t="n"/>
      <c r="BO14" s="25" t="n"/>
      <c r="BP14" s="26" t="n"/>
      <c r="BQ14" s="26" t="n"/>
      <c r="BR14" s="26" t="n"/>
      <c r="BS14" s="26" t="n"/>
      <c r="BT14" s="26" t="n"/>
      <c r="BU14" s="27" t="n"/>
      <c r="BV14" s="354" t="n"/>
      <c r="BW14" s="26" t="n"/>
      <c r="BX14" s="26" t="n"/>
      <c r="BY14" s="27" t="n"/>
      <c r="BZ14" s="338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6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4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6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4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6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4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6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4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6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4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52" t="n"/>
      <c r="D25" s="358" t="n"/>
      <c r="E25" s="346" t="n"/>
      <c r="F25" s="346" t="n"/>
      <c r="G25" s="346" t="n"/>
      <c r="H25" s="346" t="n"/>
      <c r="I25" s="346" t="n"/>
      <c r="J25" s="347" t="n"/>
      <c r="K25" s="358" t="n"/>
      <c r="L25" s="346" t="n"/>
      <c r="M25" s="346" t="n"/>
      <c r="N25" s="346" t="n"/>
      <c r="O25" s="346" t="n"/>
      <c r="P25" s="346" t="n"/>
      <c r="Q25" s="347" t="n"/>
      <c r="R25" s="358" t="n"/>
      <c r="S25" s="346" t="n"/>
      <c r="T25" s="346" t="n"/>
      <c r="U25" s="346" t="n"/>
      <c r="V25" s="346" t="n"/>
      <c r="W25" s="346" t="n"/>
      <c r="X25" s="347" t="n"/>
      <c r="Y25" s="359" t="n"/>
      <c r="Z25" s="346" t="n"/>
      <c r="AA25" s="346" t="n"/>
      <c r="AB25" s="347" t="n"/>
      <c r="AC25" s="358" t="n"/>
      <c r="AD25" s="346" t="n"/>
      <c r="AE25" s="346" t="n"/>
      <c r="AF25" s="347" t="n"/>
      <c r="AG25" s="359" t="n"/>
      <c r="AH25" s="346" t="n"/>
      <c r="AI25" s="346" t="n"/>
      <c r="AJ25" s="347" t="n"/>
      <c r="AK25" s="358" t="n"/>
      <c r="AL25" s="346" t="n"/>
      <c r="AM25" s="346" t="n"/>
      <c r="AN25" s="346" t="n"/>
      <c r="AO25" s="346" t="n"/>
      <c r="AP25" s="346" t="n"/>
      <c r="AQ25" s="347" t="n"/>
      <c r="AR25" s="359" t="n"/>
      <c r="AS25" s="346" t="n"/>
      <c r="AT25" s="346" t="n"/>
      <c r="AU25" s="347" t="n"/>
      <c r="AV25" s="358" t="n"/>
      <c r="AW25" s="346" t="n"/>
      <c r="AX25" s="346" t="n"/>
      <c r="AY25" s="347" t="n"/>
      <c r="AZ25" s="358" t="n"/>
      <c r="BA25" s="346" t="n"/>
      <c r="BB25" s="346" t="n"/>
      <c r="BC25" s="346" t="n"/>
      <c r="BD25" s="346" t="n"/>
      <c r="BE25" s="346" t="n"/>
      <c r="BF25" s="347" t="n"/>
      <c r="BG25" s="359" t="n"/>
      <c r="BH25" s="346" t="n"/>
      <c r="BI25" s="346" t="n"/>
      <c r="BJ25" s="347" t="n"/>
      <c r="BK25" s="359" t="n"/>
      <c r="BL25" s="346" t="n"/>
      <c r="BM25" s="346" t="n"/>
      <c r="BN25" s="347" t="n"/>
      <c r="BO25" s="358" t="n"/>
      <c r="BP25" s="346" t="n"/>
      <c r="BQ25" s="346" t="n"/>
      <c r="BR25" s="346" t="n"/>
      <c r="BS25" s="346" t="n"/>
      <c r="BT25" s="346" t="n"/>
      <c r="BU25" s="347" t="n"/>
      <c r="BV25" s="359" t="n"/>
      <c r="BW25" s="346" t="n"/>
      <c r="BX25" s="346" t="n"/>
      <c r="BY25" s="347" t="n"/>
      <c r="BZ25" s="360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26" customHeight="1">
      <c r="A34" s="384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385" t="n"/>
      <c r="C34" s="385" t="n"/>
      <c r="D34" s="385" t="n"/>
      <c r="E34" s="385" t="n"/>
      <c r="F34" s="385" t="n"/>
      <c r="G34" s="385" t="n"/>
      <c r="H34" s="385" t="n"/>
      <c r="I34" s="385" t="n"/>
      <c r="J34" s="385" t="n"/>
      <c r="K34" s="385" t="n"/>
      <c r="L34" s="385" t="n"/>
      <c r="M34" s="385" t="n"/>
      <c r="N34" s="385" t="n"/>
      <c r="O34" s="385" t="n"/>
      <c r="P34" s="385" t="n"/>
      <c r="Q34" s="385" t="n"/>
      <c r="R34" s="385" t="n"/>
      <c r="S34" s="385" t="n"/>
      <c r="T34" s="385" t="n"/>
      <c r="U34" s="385" t="n"/>
      <c r="V34" s="385" t="n"/>
      <c r="W34" s="385" t="n"/>
      <c r="X34" s="385" t="n"/>
      <c r="Y34" s="385" t="n"/>
      <c r="Z34" s="385" t="n"/>
      <c r="AA34" s="385" t="n"/>
      <c r="AB34" s="385" t="n"/>
      <c r="AC34" s="385" t="n"/>
      <c r="AD34" s="385" t="n"/>
      <c r="AE34" s="385" t="n"/>
      <c r="AF34" s="385" t="n"/>
      <c r="AG34" s="385" t="n"/>
      <c r="AH34" s="385" t="n"/>
      <c r="AI34" s="385" t="n"/>
      <c r="AJ34" s="385" t="n"/>
      <c r="AK34" s="385" t="n"/>
      <c r="AL34" s="385" t="n"/>
      <c r="AM34" s="385" t="n"/>
      <c r="AN34" s="385" t="n"/>
      <c r="AO34" s="385" t="n"/>
      <c r="AP34" s="385" t="n"/>
      <c r="AQ34" s="385" t="n"/>
      <c r="AR34" s="385" t="n"/>
      <c r="AS34" s="385" t="n"/>
      <c r="AT34" s="385" t="n"/>
      <c r="AU34" s="385" t="n"/>
      <c r="AV34" s="385" t="n"/>
      <c r="AW34" s="385" t="n"/>
      <c r="AX34" s="385" t="n"/>
      <c r="AY34" s="385" t="n"/>
      <c r="AZ34" s="385" t="n"/>
      <c r="BA34" s="385" t="n"/>
      <c r="BB34" s="385" t="n"/>
      <c r="BC34" s="385" t="n"/>
      <c r="BD34" s="385" t="n"/>
      <c r="BE34" s="385" t="n"/>
      <c r="BF34" s="385" t="n"/>
      <c r="BG34" s="385" t="n"/>
      <c r="BH34" s="385" t="n"/>
      <c r="BI34" s="385" t="n"/>
      <c r="BJ34" s="385" t="n"/>
      <c r="BK34" s="385" t="n"/>
      <c r="BL34" s="385" t="n"/>
      <c r="BM34" s="385" t="n"/>
      <c r="BN34" s="385" t="n"/>
      <c r="BO34" s="385" t="n"/>
      <c r="BP34" s="385" t="n"/>
      <c r="BQ34" s="385" t="n"/>
      <c r="BR34" s="385" t="n"/>
      <c r="BS34" s="385" t="n"/>
      <c r="BT34" s="385" t="n"/>
      <c r="BU34" s="385" t="n"/>
      <c r="BV34" s="385" t="n"/>
      <c r="BW34" s="385" t="n"/>
      <c r="BX34" s="385" t="n"/>
      <c r="BY34" s="385" t="n"/>
      <c r="BZ34" s="385" t="n"/>
      <c r="CA34" s="385" t="n"/>
      <c r="CB34" s="385" t="n"/>
      <c r="CC34" s="385" t="n"/>
      <c r="CD34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A10:N10"/>
    <mergeCell ref="BV21:BY21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PFMEA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Failure-mode logic only; convert controls into FRM-133 and downstream release / inspection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351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351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351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352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354" t="n"/>
      <c r="AV13" s="26" t="n"/>
      <c r="AW13" s="26" t="n"/>
      <c r="AX13" s="26" t="n"/>
      <c r="AY13" s="26" t="n"/>
      <c r="AZ13" s="26" t="n"/>
      <c r="BA13" s="26" t="n"/>
      <c r="BB13" s="26" t="n"/>
      <c r="BC13" s="27" t="n"/>
      <c r="BD13" s="354" t="n"/>
      <c r="BE13" s="26" t="n"/>
      <c r="BF13" s="26" t="n"/>
      <c r="BG13" s="26" t="n"/>
      <c r="BH13" s="26" t="n"/>
      <c r="BI13" s="26" t="n"/>
      <c r="BJ13" s="26" t="n"/>
      <c r="BK13" s="27" t="n"/>
      <c r="BL13" s="354" t="n"/>
      <c r="BM13" s="26" t="n"/>
      <c r="BN13" s="26" t="n"/>
      <c r="BO13" s="26" t="n"/>
      <c r="BP13" s="26" t="n"/>
      <c r="BQ13" s="26" t="n"/>
      <c r="BR13" s="26" t="n"/>
      <c r="BS13" s="27" t="n"/>
      <c r="BT13" s="338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6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4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6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4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7" t="n"/>
      <c r="AU18" s="359" t="n"/>
      <c r="AV18" s="346" t="n"/>
      <c r="AW18" s="346" t="n"/>
      <c r="AX18" s="346" t="n"/>
      <c r="AY18" s="346" t="n"/>
      <c r="AZ18" s="346" t="n"/>
      <c r="BA18" s="346" t="n"/>
      <c r="BB18" s="346" t="n"/>
      <c r="BC18" s="347" t="n"/>
      <c r="BD18" s="359" t="n"/>
      <c r="BE18" s="346" t="n"/>
      <c r="BF18" s="346" t="n"/>
      <c r="BG18" s="346" t="n"/>
      <c r="BH18" s="346" t="n"/>
      <c r="BI18" s="346" t="n"/>
      <c r="BJ18" s="346" t="n"/>
      <c r="BK18" s="347" t="n"/>
      <c r="BL18" s="359" t="n"/>
      <c r="BM18" s="346" t="n"/>
      <c r="BN18" s="346" t="n"/>
      <c r="BO18" s="346" t="n"/>
      <c r="BP18" s="346" t="n"/>
      <c r="BQ18" s="346" t="n"/>
      <c r="BR18" s="346" t="n"/>
      <c r="BS18" s="347" t="n"/>
      <c r="BT18" s="360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26" customHeight="1">
      <c r="A19" s="384" t="inlineStr">
        <is>
          <t>NOTICE: Use one row per action. Record issue, owner, due date, status and verification evidence; do not close actions without objective evidence.</t>
        </is>
      </c>
      <c r="B19" s="385" t="n"/>
      <c r="C19" s="385" t="n"/>
      <c r="D19" s="385" t="n"/>
      <c r="E19" s="385" t="n"/>
      <c r="F19" s="385" t="n"/>
      <c r="G19" s="385" t="n"/>
      <c r="H19" s="385" t="n"/>
      <c r="I19" s="385" t="n"/>
      <c r="J19" s="385" t="n"/>
      <c r="K19" s="385" t="n"/>
      <c r="L19" s="385" t="n"/>
      <c r="M19" s="385" t="n"/>
      <c r="N19" s="385" t="n"/>
      <c r="O19" s="385" t="n"/>
      <c r="P19" s="385" t="n"/>
      <c r="Q19" s="385" t="n"/>
      <c r="R19" s="385" t="n"/>
      <c r="S19" s="385" t="n"/>
      <c r="T19" s="385" t="n"/>
      <c r="U19" s="385" t="n"/>
      <c r="V19" s="385" t="n"/>
      <c r="W19" s="385" t="n"/>
      <c r="X19" s="385" t="n"/>
      <c r="Y19" s="385" t="n"/>
      <c r="Z19" s="385" t="n"/>
      <c r="AA19" s="385" t="n"/>
      <c r="AB19" s="385" t="n"/>
      <c r="AC19" s="385" t="n"/>
      <c r="AD19" s="385" t="n"/>
      <c r="AE19" s="385" t="n"/>
      <c r="AF19" s="385" t="n"/>
      <c r="AG19" s="385" t="n"/>
      <c r="AH19" s="385" t="n"/>
      <c r="AI19" s="385" t="n"/>
      <c r="AJ19" s="385" t="n"/>
      <c r="AK19" s="385" t="n"/>
      <c r="AL19" s="385" t="n"/>
      <c r="AM19" s="385" t="n"/>
      <c r="AN19" s="385" t="n"/>
      <c r="AO19" s="385" t="n"/>
      <c r="AP19" s="385" t="n"/>
      <c r="AQ19" s="385" t="n"/>
      <c r="AR19" s="385" t="n"/>
      <c r="AS19" s="385" t="n"/>
      <c r="AT19" s="385" t="n"/>
      <c r="AU19" s="385" t="n"/>
      <c r="AV19" s="385" t="n"/>
      <c r="AW19" s="385" t="n"/>
      <c r="AX19" s="385" t="n"/>
      <c r="AY19" s="385" t="n"/>
      <c r="AZ19" s="385" t="n"/>
      <c r="BA19" s="385" t="n"/>
      <c r="BB19" s="385" t="n"/>
      <c r="BC19" s="385" t="n"/>
      <c r="BD19" s="385" t="n"/>
      <c r="BE19" s="385" t="n"/>
      <c r="BF19" s="385" t="n"/>
      <c r="BG19" s="385" t="n"/>
      <c r="BH19" s="385" t="n"/>
      <c r="BI19" s="385" t="n"/>
      <c r="BJ19" s="385" t="n"/>
      <c r="BK19" s="385" t="n"/>
      <c r="BL19" s="385" t="n"/>
      <c r="BM19" s="385" t="n"/>
      <c r="BN19" s="385" t="n"/>
      <c r="BO19" s="385" t="n"/>
      <c r="BP19" s="385" t="n"/>
      <c r="BQ19" s="385" t="n"/>
      <c r="BR19" s="385" t="n"/>
      <c r="BS19" s="385" t="n"/>
      <c r="BT19" s="385" t="n"/>
      <c r="BU19" s="385" t="n"/>
      <c r="BV19" s="385" t="n"/>
      <c r="BW19" s="385" t="n"/>
      <c r="BX19" s="385" t="n"/>
      <c r="BY19" s="385" t="n"/>
      <c r="BZ19" s="385" t="n"/>
      <c r="CA19" s="385" t="n"/>
      <c r="CB19" s="385" t="n"/>
      <c r="CC19" s="385" t="n"/>
      <c r="CD19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2026-03-22T06:51:17Z</dcterms:modified>
</cp:coreProperties>
</file>