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eryHidden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<sst xmlns="http://schemas.openxmlformats.org/spreadsheetml/2006/main" count="241" uniqueCount="241">
  <si>
    <t>  1. CHANGE HEADER</t>
  </si>
  <si>
    <t>  1. CONTROLLED LOOKUP LISTS</t>
  </si>
  <si>
    <t>  2. IMPACT SECTION</t>
  </si>
  <si>
    <t>  3. IMPLEMENTATION SECTION</t>
  </si>
  <si>
    <t>  4. APPROVAL AND RELEASE SECTION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</si>
  <si>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</si>
  <si>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</si>
  <si>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</si>
  <si>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</si>
  <si>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</si>
  <si>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</si>
  <si>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</si>
  <si>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</si>
  <si>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</si>
  <si>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</si>
  <si>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</si>
  <si>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</si>
  <si>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</si>
  <si>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</si>
  <si>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</si>
  <si>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</si>
  <si>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</si>
  <si>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</si>
  <si>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</si>
  <si>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</si>
  <si>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</si>
  <si>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</si>
  <si>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</si>
  <si>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</si>
  <si>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</si>
  <si>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</si>
  <si>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</si>
  <si>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</si>
  <si>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ID</t>
  </si>
  <si>
    <t>Affected Part / Revision / Document / Tool / Program / Inspection Method</t>
  </si>
  <si>
    <t>Approved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</si>
  <si>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</si>
  <si>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</si>
  <si>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</si>
  <si>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</si>
  <si>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</si>
  <si>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</si>
  <si>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</si>
  <si>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</si>
  <si>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</si>
  <si>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</si>
  <si>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</si>
  <si>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</si>
  <si>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</si>
  <si>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</si>
  <si>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</si>
  <si>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</si>
  <si>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</si>
  <si>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</si>
  <si>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</si>
  <si>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</si>
  <si>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</si>
  <si>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</si>
  <si>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</si>
  <si>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</si>
  <si>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Comments</t>
  </si>
  <si>
    <t>Customer Communication</t>
  </si>
  <si>
    <t>Cut-In / Cut-Off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</si>
  <si>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</si>
  <si>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</si>
  <si>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</si>
  <si>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</si>
  <si>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</si>
  <si>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</si>
  <si>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</si>
  <si>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</si>
  <si>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</si>
  <si>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</si>
  <si>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</si>
  <si>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Decision</t>
  </si>
  <si>
    <t>Description</t>
  </si>
  <si>
    <t>Disposition Of Old Stock</t>
  </si>
  <si>
    <t>Due Date</t>
  </si>
  <si>
    <t>EACH LOT</t>
  </si>
  <si>
    <t>ECR / ECO</t>
  </si>
  <si>
    <t>ECR / ECO ID</t>
  </si>
  <si>
    <t>ECR / ECO — CONTROLLED LOOKUP LISTS</t>
  </si>
  <si>
    <t>ECR / ECO — EVIDENCE REFERENCE REGISTER</t>
  </si>
  <si>
    <t>ECR / ECO — IMPLEMENTATION PLAN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</si>
  <si>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</si>
  <si>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</si>
  <si>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</si>
  <si>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</si>
  <si>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</si>
  <si>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</si>
  <si>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</si>
  <si>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</si>
  <si>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</si>
  <si>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Evidence ID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</si>
  <si>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</si>
  <si>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</si>
  <si>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</si>
  <si>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</si>
  <si>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</si>
  <si>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</si>
  <si>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</si>
  <si>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</si>
  <si>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FRM-161</t>
  </si>
  <si>
    <t>FUNCTION</t>
  </si>
  <si>
    <t>FUNCTIONAL</t>
  </si>
  <si>
    <t>Fit-Form-Function</t>
  </si>
  <si>
    <t>Form Code</t>
  </si>
  <si>
    <t>Formal change event only; downstream release and execution evidence stay with affected pack forms.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</si>
  <si>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</si>
  <si>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</si>
  <si>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</si>
  <si>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</si>
  <si>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</si>
  <si>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</si>
  <si>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</si>
  <si>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</si>
  <si>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</si>
  <si>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</si>
  <si>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</si>
  <si>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</si>
  <si>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</si>
  <si>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Inventory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</si>
  <si>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</si>
  <si>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</si>
  <si>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</si>
  <si>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</si>
  <si>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</si>
  <si>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</si>
  <si>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</si>
  <si>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</si>
  <si>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</si>
  <si>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</si>
  <si>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Linked Tasks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</si>
  <si>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</si>
  <si>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</si>
  <si>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</si>
  <si>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</si>
  <si>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</si>
  <si>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</si>
  <si>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</si>
  <si>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</si>
  <si>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</si>
  <si>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</si>
  <si>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</si>
  <si>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</si>
  <si>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</si>
  <si>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</si>
  <si>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Change release shall define the reason, affected baseline, impact, cut-in or cut-off, disposition of old stock, revalidation need and linked implementation tasks before execution.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</si>
  <si>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</si>
  <si>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</si>
  <si>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</si>
  <si>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Reference evidence by owner, date and source path only; do not duplicate system-owned master records in this support sheet.</t>
  </si>
  <si>
    <t>Name / Signature / Date</t>
  </si>
  <si>
    <t>Notes</t>
  </si>
  <si>
    <t>OBSERVED</t>
  </si>
  <si>
    <t>OBSOLETE</t>
  </si>
  <si>
    <t>ON HOLD</t>
  </si>
  <si>
    <t>OPEN</t>
  </si>
  <si>
    <t>OWNER</t>
  </si>
  <si>
    <t>Owner</t>
  </si>
  <si>
    <t>Owners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</si>
  <si>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</si>
  <si>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</si>
  <si>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</si>
  <si>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</si>
  <si>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</si>
  <si>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</si>
  <si>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</si>
  <si>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</si>
  <si>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</si>
  <si>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</si>
  <si>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</si>
  <si>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</si>
  <si>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</si>
  <si>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</si>
  <si>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</si>
  <si>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</si>
  <si>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</si>
  <si>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</si>
  <si>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</si>
  <si>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</si>
  <si>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</si>
  <si>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</si>
  <si>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</si>
  <si>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</si>
  <si>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</si>
  <si>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</si>
  <si>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</si>
  <si>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</si>
  <si>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</si>
  <si>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</si>
  <si>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</si>
  <si>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</si>
  <si>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</si>
  <si>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</si>
  <si>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</si>
  <si>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</si>
  <si>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</si>
  <si>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Reason</t>
  </si>
  <si>
    <t>Record traceable evidence references only; do not duplicate system-owned master data.</t>
  </si>
  <si>
    <t>Records</t>
  </si>
  <si>
    <t>Reference Path or Link</t>
  </si>
  <si>
    <t>Related Record</t>
  </si>
  <si>
    <t>Requester</t>
  </si>
  <si>
    <t>Revalidation / FAI Need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</si>
  <si>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</si>
  <si>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</si>
  <si>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</si>
  <si>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</si>
  <si>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</si>
  <si>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</si>
  <si>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</si>
  <si>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</si>
  <si>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</si>
  <si>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</si>
  <si>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SOP-106 | ANNEX: ANNEX-QMS-023, ANNEX-QMS-025, ANNEX-QMS-026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</si>
  <si>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</si>
  <si>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</si>
  <si>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</si>
  <si>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</si>
  <si>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</si>
  <si>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</si>
  <si>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</si>
  <si>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</si>
  <si>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Source System</t>
  </si>
  <si>
    <t>Status</t>
  </si>
  <si>
    <t>Structured change record + implementation action table</t>
  </si>
  <si>
    <t>TRAINER</t>
  </si>
  <si>
    <t>TRAINING</t>
  </si>
  <si>
    <t>Traceability</t>
  </si>
  <si>
    <t>V0</t>
  </si>
  <si>
    <t>VIEWER</t>
  </si>
  <si>
    <t>VISUAL</t>
  </si>
  <si>
    <t>Verification or Evidence</t>
  </si>
  <si>
    <t>WEEKLY</t>
  </si>
  <si>
    <t>WHS</t>
  </si>
  <si>
    <t>WI</t>
  </si>
  <si>
    <t>Wip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</si>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</sst>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CHANGE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ECR / ECO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Affected Part / Revision / Document / Tool / Program / Inspection Method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Requester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38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40" t="n"/>
      <c r="AC9" s="341" t="inlineStr">
        <is>
          <t>Reason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42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43" t="n"/>
    </row>
    <row r="10" ht="18" customHeight="1">
      <c r="A10" s="332" t="inlineStr">
        <is>
          <t xml:space="preserve">  2. IMPACT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33" t="inlineStr">
        <is>
          <t>Fit-Form-Function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34" t="inlineStr">
        <is>
          <t>Traceability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3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36" t="n"/>
    </row>
    <row r="12" ht="20" customHeight="1">
      <c r="A12" s="344" t="inlineStr">
        <is>
          <t>Inventory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29" t="n"/>
      <c r="K12" s="41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345" t="inlineStr">
        <is>
          <t>Wip</t>
        </is>
      </c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29" t="n"/>
      <c r="AM12" s="346" t="n"/>
      <c r="AN12" s="35" t="n"/>
      <c r="AO12" s="35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47" t="n"/>
    </row>
    <row r="13" ht="20" customHeight="1">
      <c r="A13" s="337" t="inlineStr">
        <is>
          <t>Customer Communication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52" t="n"/>
      <c r="K13" s="338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  <c r="Z13" s="339" t="n"/>
      <c r="AA13" s="339" t="n"/>
      <c r="AB13" s="340" t="n"/>
      <c r="AC13" s="341" t="inlineStr">
        <is>
          <t>Revalidation / FAI Need</t>
        </is>
      </c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52" t="n"/>
      <c r="AM13" s="342" t="n"/>
      <c r="AN13" s="339" t="n"/>
      <c r="AO13" s="339" t="n"/>
      <c r="AP13" s="339" t="n"/>
      <c r="AQ13" s="339" t="n"/>
      <c r="AR13" s="339" t="n"/>
      <c r="AS13" s="339" t="n"/>
      <c r="AT13" s="339" t="n"/>
      <c r="AU13" s="339" t="n"/>
      <c r="AV13" s="339" t="n"/>
      <c r="AW13" s="339" t="n"/>
      <c r="AX13" s="339" t="n"/>
      <c r="AY13" s="339" t="n"/>
      <c r="AZ13" s="339" t="n"/>
      <c r="BA13" s="339" t="n"/>
      <c r="BB13" s="339" t="n"/>
      <c r="BC13" s="339" t="n"/>
      <c r="BD13" s="343" t="n"/>
    </row>
    <row r="14" ht="18" customHeight="1">
      <c r="A14" s="332" t="inlineStr">
        <is>
          <t xml:space="preserve">  3.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333" t="inlineStr">
        <is>
          <t>Cut-In / Cut-Off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334" t="inlineStr">
        <is>
          <t>Disposition Of Old Stock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33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336" t="n"/>
    </row>
    <row r="16" ht="20" customHeight="1">
      <c r="A16" s="344" t="inlineStr">
        <is>
          <t>Records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29" t="n"/>
      <c r="K16" s="41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345" t="inlineStr">
        <is>
          <t>Linked Tasks</t>
        </is>
      </c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29" t="n"/>
      <c r="AM16" s="346" t="n"/>
      <c r="AN16" s="35" t="n"/>
      <c r="AO16" s="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37" t="inlineStr">
        <is>
          <t>Owners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38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41" t="inlineStr">
        <is>
          <t>Notes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2" t="n"/>
      <c r="AN17" s="339" t="n"/>
      <c r="AO17" s="339" t="n"/>
      <c r="AP17" s="339" t="n"/>
      <c r="AQ17" s="339" t="n"/>
      <c r="AR17" s="339" t="n"/>
      <c r="AS17" s="339" t="n"/>
      <c r="AT17" s="339" t="n"/>
      <c r="AU17" s="339" t="n"/>
      <c r="AV17" s="339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 xml:space="preserve">  4. APPROVAL AND RELEASE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3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6" t="n"/>
    </row>
    <row r="20" ht="20" customHeight="1">
      <c r="A20" s="344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5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6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7" t="n"/>
    </row>
    <row r="21" ht="20" customHeight="1">
      <c r="A21" s="344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5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6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7" t="n"/>
    </row>
    <row r="22" ht="26" customHeight="1">
      <c r="A22" s="34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49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0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1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2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3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3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7" t="n"/>
    </row>
    <row r="26" ht="26" customHeight="1">
      <c r="A26" s="381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382" t="n"/>
      <c r="C26" s="382" t="n"/>
      <c r="D26" s="382" t="n"/>
      <c r="E26" s="382" t="n"/>
      <c r="F26" s="382" t="n"/>
      <c r="G26" s="382" t="n"/>
      <c r="H26" s="382" t="n"/>
      <c r="I26" s="382" t="n"/>
      <c r="J26" s="382" t="n"/>
      <c r="K26" s="382" t="n"/>
      <c r="L26" s="382" t="n"/>
      <c r="M26" s="382" t="n"/>
      <c r="N26" s="382" t="n"/>
      <c r="O26" s="382" t="n"/>
      <c r="P26" s="382" t="n"/>
      <c r="Q26" s="382" t="n"/>
      <c r="R26" s="382" t="n"/>
      <c r="S26" s="382" t="n"/>
      <c r="T26" s="382" t="n"/>
      <c r="U26" s="382" t="n"/>
      <c r="V26" s="382" t="n"/>
      <c r="W26" s="382" t="n"/>
      <c r="X26" s="382" t="n"/>
      <c r="Y26" s="382" t="n"/>
      <c r="Z26" s="382" t="n"/>
      <c r="AA26" s="382" t="n"/>
      <c r="AB26" s="382" t="n"/>
      <c r="AC26" s="382" t="n"/>
      <c r="AD26" s="382" t="n"/>
      <c r="AE26" s="382" t="n"/>
      <c r="AF26" s="382" t="n"/>
      <c r="AG26" s="382" t="n"/>
      <c r="AH26" s="382" t="n"/>
      <c r="AI26" s="382" t="n"/>
      <c r="AJ26" s="382" t="n"/>
      <c r="AK26" s="382" t="n"/>
      <c r="AL26" s="382" t="n"/>
      <c r="AM26" s="382" t="n"/>
      <c r="AN26" s="382" t="n"/>
      <c r="AO26" s="382" t="n"/>
      <c r="AP26" s="382" t="n"/>
      <c r="AQ26" s="382" t="n"/>
      <c r="AR26" s="382" t="n"/>
      <c r="AS26" s="382" t="n"/>
      <c r="AT26" s="382" t="n"/>
      <c r="AU26" s="382" t="n"/>
      <c r="AV26" s="382" t="n"/>
      <c r="AW26" s="382" t="n"/>
      <c r="AX26" s="382" t="n"/>
      <c r="AY26" s="382" t="n"/>
      <c r="AZ26" s="382" t="n"/>
      <c r="BA26" s="382" t="n"/>
      <c r="BB26" s="382" t="n"/>
      <c r="BC26" s="382" t="n"/>
      <c r="BD26" s="3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K11:AB11"/>
    <mergeCell ref="AQ3:AV3"/>
    <mergeCell ref="K20:AB20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 — IMPLEMENTATION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6" t="inlineStr">
        <is>
          <t>Structured change record + implementation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57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58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37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59" t="inlineStr">
        <is>
          <t>Formal change event only; downstream release and execution evidence stay with affected pack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0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1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62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2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62" t="inlineStr">
        <is>
          <t>Owner</t>
        </is>
      </c>
      <c r="AI12" s="6" t="n"/>
      <c r="AJ12" s="6" t="n"/>
      <c r="AK12" s="6" t="n"/>
      <c r="AL12" s="6" t="n"/>
      <c r="AM12" s="7" t="n"/>
      <c r="AN12" s="362" t="inlineStr">
        <is>
          <t>Due Date</t>
        </is>
      </c>
      <c r="AO12" s="6" t="n"/>
      <c r="AP12" s="6" t="n"/>
      <c r="AQ12" s="6" t="n"/>
      <c r="AR12" s="7" t="n"/>
      <c r="AS12" s="362" t="inlineStr">
        <is>
          <t>Status</t>
        </is>
      </c>
      <c r="AT12" s="6" t="n"/>
      <c r="AU12" s="6" t="n"/>
      <c r="AV12" s="6" t="n"/>
      <c r="AW12" s="7" t="n"/>
      <c r="AX12" s="363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64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5" t="n"/>
      <c r="AI13" s="26" t="n"/>
      <c r="AJ13" s="26" t="n"/>
      <c r="AK13" s="26" t="n"/>
      <c r="AL13" s="26" t="n"/>
      <c r="AM13" s="27" t="n"/>
      <c r="AN13" s="365" t="n"/>
      <c r="AO13" s="26" t="n"/>
      <c r="AP13" s="26" t="n"/>
      <c r="AQ13" s="26" t="n"/>
      <c r="AR13" s="27" t="n"/>
      <c r="AS13" s="365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66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67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66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46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66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67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66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46" t="n"/>
      <c r="AY17" s="35" t="n"/>
      <c r="AZ17" s="35" t="n"/>
      <c r="BA17" s="35" t="n"/>
      <c r="BB17" s="35" t="n"/>
      <c r="BC17" s="35" t="n"/>
      <c r="BD17" s="347" t="n"/>
    </row>
    <row r="18" ht="20" customHeight="1">
      <c r="A18" s="368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40" t="n"/>
      <c r="L18" s="36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36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40" t="n"/>
      <c r="AH18" s="370" t="n"/>
      <c r="AI18" s="339" t="n"/>
      <c r="AJ18" s="339" t="n"/>
      <c r="AK18" s="339" t="n"/>
      <c r="AL18" s="339" t="n"/>
      <c r="AM18" s="340" t="n"/>
      <c r="AN18" s="370" t="n"/>
      <c r="AO18" s="339" t="n"/>
      <c r="AP18" s="339" t="n"/>
      <c r="AQ18" s="339" t="n"/>
      <c r="AR18" s="340" t="n"/>
      <c r="AS18" s="370" t="n"/>
      <c r="AT18" s="339" t="n"/>
      <c r="AU18" s="339" t="n"/>
      <c r="AV18" s="339" t="n"/>
      <c r="AW18" s="340" t="n"/>
      <c r="AX18" s="371" t="n"/>
      <c r="AY18" s="339" t="n"/>
      <c r="AZ18" s="339" t="n"/>
      <c r="BA18" s="339" t="n"/>
      <c r="BB18" s="339" t="n"/>
      <c r="BC18" s="339" t="n"/>
      <c r="BD18" s="343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62" t="inlineStr">
        <is>
          <t>Related Record</t>
        </is>
      </c>
      <c r="J11" s="6" t="n"/>
      <c r="K11" s="6" t="n"/>
      <c r="L11" s="6" t="n"/>
      <c r="M11" s="7" t="n"/>
      <c r="N11" s="362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62" t="inlineStr">
        <is>
          <t>Source System</t>
        </is>
      </c>
      <c r="Z11" s="6" t="n"/>
      <c r="AA11" s="6" t="n"/>
      <c r="AB11" s="6" t="n"/>
      <c r="AC11" s="7" t="n"/>
      <c r="AD11" s="362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62" t="inlineStr">
        <is>
          <t>Owner</t>
        </is>
      </c>
      <c r="AL11" s="6" t="n"/>
      <c r="AM11" s="6" t="n"/>
      <c r="AN11" s="6" t="n"/>
      <c r="AO11" s="6" t="n"/>
      <c r="AP11" s="7" t="n"/>
      <c r="AQ11" s="362" t="inlineStr">
        <is>
          <t>Date</t>
        </is>
      </c>
      <c r="AR11" s="6" t="n"/>
      <c r="AS11" s="6" t="n"/>
      <c r="AT11" s="6" t="n"/>
      <c r="AU11" s="7" t="n"/>
      <c r="AV11" s="363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2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5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73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67" t="n"/>
      <c r="AW13" s="35" t="n"/>
      <c r="AX13" s="35" t="n"/>
      <c r="AY13" s="35" t="n"/>
      <c r="AZ13" s="35" t="n"/>
      <c r="BA13" s="35" t="n"/>
      <c r="BB13" s="35" t="n"/>
      <c r="BC13" s="35" t="n"/>
      <c r="BD13" s="347" t="n"/>
    </row>
    <row r="14" ht="20" customHeight="1">
      <c r="A14" s="373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46" t="n"/>
      <c r="AW14" s="35" t="n"/>
      <c r="AX14" s="35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73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67" t="n"/>
      <c r="AW15" s="35" t="n"/>
      <c r="AX15" s="35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73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46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74" t="n"/>
      <c r="B17" s="17" t="n"/>
      <c r="C17" s="17" t="n"/>
      <c r="D17" s="17" t="n"/>
      <c r="E17" s="17" t="n"/>
      <c r="F17" s="17" t="n"/>
      <c r="G17" s="17" t="n"/>
      <c r="H17" s="52" t="n"/>
      <c r="I17" s="369" t="n"/>
      <c r="J17" s="339" t="n"/>
      <c r="K17" s="339" t="n"/>
      <c r="L17" s="339" t="n"/>
      <c r="M17" s="340" t="n"/>
      <c r="N17" s="36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40" t="n"/>
      <c r="Y17" s="369" t="n"/>
      <c r="Z17" s="339" t="n"/>
      <c r="AA17" s="339" t="n"/>
      <c r="AB17" s="339" t="n"/>
      <c r="AC17" s="340" t="n"/>
      <c r="AD17" s="369" t="n"/>
      <c r="AE17" s="339" t="n"/>
      <c r="AF17" s="339" t="n"/>
      <c r="AG17" s="339" t="n"/>
      <c r="AH17" s="339" t="n"/>
      <c r="AI17" s="339" t="n"/>
      <c r="AJ17" s="340" t="n"/>
      <c r="AK17" s="370" t="n"/>
      <c r="AL17" s="339" t="n"/>
      <c r="AM17" s="339" t="n"/>
      <c r="AN17" s="339" t="n"/>
      <c r="AO17" s="339" t="n"/>
      <c r="AP17" s="340" t="n"/>
      <c r="AQ17" s="369" t="n"/>
      <c r="AR17" s="339" t="n"/>
      <c r="AS17" s="339" t="n"/>
      <c r="AT17" s="339" t="n"/>
      <c r="AU17" s="340" t="n"/>
      <c r="AV17" s="371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ECR / ECO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7" t="inlineStr">
        <is>
          <t>Revision</t>
        </is>
      </c>
      <c r="AR2" s="323" t="n"/>
      <c r="AS2" s="323" t="n"/>
      <c r="AT2" s="323" t="n"/>
      <c r="AU2" s="323" t="n"/>
      <c r="AV2" s="324" t="n"/>
      <c r="AW2" s="378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77" t="inlineStr">
        <is>
          <t>Eff. Date</t>
        </is>
      </c>
      <c r="AR3" s="323" t="n"/>
      <c r="AS3" s="323" t="n"/>
      <c r="AT3" s="323" t="n"/>
      <c r="AU3" s="323" t="n"/>
      <c r="AV3" s="324" t="n"/>
      <c r="AW3" s="378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7" t="inlineStr">
        <is>
          <t>Owner</t>
        </is>
      </c>
      <c r="AR4" s="323" t="n"/>
      <c r="AS4" s="323" t="n"/>
      <c r="AT4" s="323" t="n"/>
      <c r="AU4" s="323" t="n"/>
      <c r="AV4" s="324" t="n"/>
      <c r="AW4" s="378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9" t="inlineStr">
        <is>
          <t>Approved</t>
        </is>
      </c>
      <c r="AR5" s="328" t="n"/>
      <c r="AS5" s="328" t="n"/>
      <c r="AT5" s="328" t="n"/>
      <c r="AU5" s="328" t="n"/>
      <c r="AV5" s="329" t="n"/>
      <c r="AW5" s="38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2026-03-22T06:51:23Z</dcterms:modified>
</cp:coreProperties>
</file>