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81_Event" sheetId="1" state="visible" r:id="rId1"/>
    <sheet xmlns:r="http://schemas.openxmlformats.org/officeDocument/2006/relationships" name="FRM181_Recovery" sheetId="2" state="visible" r:id="rId2"/>
    <sheet xmlns:r="http://schemas.openxmlformats.org/officeDocument/2006/relationships" name="zLISTS" sheetId="3" state="veryHidden" r:id="rId3"/>
  </sheets>
  <definedNames>
    <definedName name="_xlnm.Print_Titles" localSheetId="0">'FRM181_Event'!$1:$6</definedName>
    <definedName name="_xlnm.Print_Area" localSheetId="0">'FRM181_Event'!$A$1:$BD$26</definedName>
    <definedName name="_xlnm.Print_Titles" localSheetId="1">'FRM181_Recovery'!$1:$12</definedName>
    <definedName name="_xlnm.Print_Area" localSheetId="1">'FRM181_Recovery'!$A$1:$BD$19</definedName>
    <definedName name="_xlnm.Print_Titles" localSheetId="2">'zLISTS'!$1:$9</definedName>
    <definedName name="_xlnm.Print_Area" localSheetId="2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<sst xmlns="http://schemas.openxmlformats.org/spreadsheetml/2006/main" count="230" uniqueCount="230">
  <si>
    <t>  1. CONTROLLED LOOKUP LISTS</t>
  </si>
  <si>
    <t>  1. DISRUPTION-EVENT HEADER</t>
  </si>
  <si>
    <t>  2. IMPACT ASSESSMENT SECTION</t>
  </si>
  <si>
    <t>  3. CONTAINMENT AND RECOVERY SECTION</t>
  </si>
  <si>
    <t>  4. POST-EVENT REVIEW AND LESSONS-LEARNED SECTION</t>
  </si>
  <si>
    <t>  REFERENCE / SOURCE CONTEXT</t>
  </si>
  <si>
    <t>  SUPPORT TABLE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</si>
  <si>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</si>
  <si>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</si>
  <si>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</si>
  <si>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</si>
  <si>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</si>
  <si>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</si>
  <si>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</si>
  <si>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</si>
  <si>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</si>
  <si>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</si>
  <si>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</si>
  <si>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</si>
  <si>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</si>
  <si>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</si>
  <si>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</si>
  <si>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</si>
  <si>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</si>
  <si>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</si>
  <si>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</si>
  <si>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</si>
  <si>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</si>
  <si>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</si>
  <si>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</si>
  <si>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</si>
  <si>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</si>
  <si>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Action or Workaround</t>
  </si>
  <si>
    <t>Approved</t>
  </si>
  <si>
    <t>Approved By</t>
  </si>
  <si>
    <t>BACKUP_FLAG</t>
  </si>
  <si>
    <t>BUSINESS DISRUPTION EVENT LOG</t>
  </si>
  <si>
    <t>BUSINESS DISRUPTION EVENT LOG — CONTROLLED LOOKUP LISTS</t>
  </si>
  <si>
    <t>BUSINESS DISRUPTION EVENT LOG — RECOVERY TRACKER</t>
  </si>
  <si>
    <t>Boundary / SoR</t>
  </si>
  <si>
    <t>CHANGE</t>
  </si>
  <si>
    <t>CHANGE_PRIORITY</t>
  </si>
  <si>
    <t>CHANGE_TYPE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</si>
  <si>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</si>
  <si>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</si>
  <si>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</si>
  <si>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</si>
  <si>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</si>
  <si>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</si>
  <si>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</si>
  <si>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</si>
  <si>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</si>
  <si>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</si>
  <si>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</si>
  <si>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</si>
  <si>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</si>
  <si>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</si>
  <si>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</si>
  <si>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</si>
  <si>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</si>
  <si>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</si>
  <si>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Comments</t>
  </si>
  <si>
    <t>Customer Communication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</si>
  <si>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</si>
  <si>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</si>
  <si>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</si>
  <si>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</si>
  <si>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</si>
  <si>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</si>
  <si>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</si>
  <si>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</si>
  <si>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</si>
  <si>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</si>
  <si>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Date-Time</t>
  </si>
  <si>
    <t>Decision</t>
  </si>
  <si>
    <t>Due Date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</si>
  <si>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</si>
  <si>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</si>
  <si>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</si>
  <si>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</si>
  <si>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</si>
  <si>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</si>
  <si>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</si>
  <si>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</si>
  <si>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</si>
  <si>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</si>
  <si>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Equipment / Supplier</t>
  </si>
  <si>
    <t>Event ID</t>
  </si>
  <si>
    <t>Evidence Ref</t>
  </si>
  <si>
    <t>FAIL</t>
  </si>
  <si>
    <t>FINAL</t>
  </si>
  <si>
    <t>FIRST ARTICLE</t>
  </si>
  <si>
    <t>FIRST OFF</t>
  </si>
  <si>
    <t>FIRST PIECE</t>
  </si>
  <si>
    <t>FMEA_RANK</t>
  </si>
  <si>
    <t>FORM</t>
  </si>
  <si>
    <t>FRM-181</t>
  </si>
  <si>
    <t>FUNCTION</t>
  </si>
  <si>
    <t>FUNCTIONAL</t>
  </si>
  <si>
    <t>Form Code</t>
  </si>
  <si>
    <t>GATE</t>
  </si>
  <si>
    <t>HESEM Engineering · ISO 9001 / AS9100 · Semiconductor Equipment Parts</t>
  </si>
  <si>
    <t>HIGH</t>
  </si>
  <si>
    <t>HOLD</t>
  </si>
  <si>
    <t>HOURLY</t>
  </si>
  <si>
    <t>HR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</si>
  <si>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</si>
  <si>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</si>
  <si>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</si>
  <si>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</si>
  <si>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</si>
  <si>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</si>
  <si>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</si>
  <si>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IT / Data</t>
  </si>
  <si>
    <t>KPI-COST</t>
  </si>
  <si>
    <t>KPI-DELIVERY</t>
  </si>
  <si>
    <t>KPI-QUALITY</t>
  </si>
  <si>
    <t>KPI-SAFETY</t>
  </si>
  <si>
    <t>KPI-TRAINING</t>
  </si>
  <si>
    <t>KPI_OWNER_SET</t>
  </si>
  <si>
    <t>LATE</t>
  </si>
  <si>
    <t>LESSON_CLASS</t>
  </si>
  <si>
    <t>LOW</t>
  </si>
  <si>
    <t>Live disruption event only; lessons learned and strategic decisions stay elsewhere.</t>
  </si>
  <si>
    <t>MAJOR</t>
  </si>
  <si>
    <t>MANAGEMENT</t>
  </si>
  <si>
    <t>MEDIUM</t>
  </si>
  <si>
    <t>MEETING</t>
  </si>
  <si>
    <t>MGT</t>
  </si>
  <si>
    <t>MINOR</t>
  </si>
  <si>
    <t>MONITORING</t>
  </si>
  <si>
    <t>Milestone or Target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</si>
  <si>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</si>
  <si>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</si>
  <si>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</si>
  <si>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</si>
  <si>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</si>
  <si>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</si>
  <si>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</si>
  <si>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</si>
  <si>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</si>
  <si>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Record the disruption chronology, business impact, workaround, recovery owner, restart criteria, external escalation and post-event lessons learned so continuity decisions stay evidence-based.</t>
  </si>
  <si>
    <t>Name / Signature / Date</t>
  </si>
  <si>
    <t>Notes</t>
  </si>
  <si>
    <t>OBSERVED</t>
  </si>
  <si>
    <t>OBSOLETE</t>
  </si>
  <si>
    <t>ON HOLD</t>
  </si>
  <si>
    <t>OPEN</t>
  </si>
  <si>
    <t>OWNER</t>
  </si>
  <si>
    <t>Owner</t>
  </si>
  <si>
    <t>PASS</t>
  </si>
  <si>
    <t>PEOPLE</t>
  </si>
  <si>
    <t>PESTLE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</si>
  <si>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</si>
  <si>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</si>
  <si>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</si>
  <si>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</si>
  <si>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</si>
  <si>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</si>
  <si>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</si>
  <si>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</si>
  <si>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</si>
  <si>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People / Safety</t>
  </si>
  <si>
    <t>Per authority matrix</t>
  </si>
  <si>
    <t>Prepared By</t>
  </si>
  <si>
    <t>Purpose</t>
  </si>
  <si>
    <t>QA</t>
  </si>
  <si>
    <t>QMS</t>
  </si>
  <si>
    <t>QUALITY</t>
  </si>
  <si>
    <t>QUOTE</t>
  </si>
  <si>
    <t>Quality / Delivery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</si>
  <si>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</si>
  <si>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</si>
  <si>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</si>
  <si>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</si>
  <si>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</si>
  <si>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</si>
  <si>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</si>
  <si>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</si>
  <si>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</si>
  <si>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</si>
  <si>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</si>
  <si>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</si>
  <si>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</si>
  <si>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</si>
  <si>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</si>
  <si>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</si>
  <si>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</si>
  <si>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</si>
  <si>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Recovery ID</t>
  </si>
  <si>
    <t>Recovery Milestones</t>
  </si>
  <si>
    <t>Recovery Owner</t>
  </si>
  <si>
    <t>Regulatory / External</t>
  </si>
  <si>
    <t>Restart Criteria / Escalation</t>
  </si>
  <si>
    <t>Reviewed By</t>
  </si>
  <si>
    <t>Revision</t>
  </si>
  <si>
    <t>SAFETY</t>
  </si>
  <si>
    <t>SALES</t>
  </si>
  <si>
    <t>SAMPLE_FREQUENCY</t>
  </si>
  <si>
    <t>SEGREGATE</t>
  </si>
  <si>
    <t>SHIFT</t>
  </si>
  <si>
    <t>SHIPPING</t>
  </si>
  <si>
    <t>SO</t>
  </si>
  <si>
    <t>SOP</t>
  </si>
  <si>
    <t>SOP: SOP-108 | ANNEX: ANNEX-QMS-020, ANNEX-QMS-021</t>
  </si>
  <si>
    <t>STATUS</t>
  </si>
  <si>
    <t>STOP</t>
  </si>
  <si>
    <t>SUPERSEDED</t>
  </si>
  <si>
    <t>SUPERVISED</t>
  </si>
  <si>
    <t>SUSPENDED</t>
  </si>
  <si>
    <t>SWOT</t>
  </si>
  <si>
    <t>SYSTEM</t>
  </si>
  <si>
    <t>Severity And Owner</t>
  </si>
  <si>
    <t>Site</t>
  </si>
  <si>
    <t>Source Links</t>
  </si>
  <si>
    <t>Status</t>
  </si>
  <si>
    <t>Structured disruption record + recovery action table</t>
  </si>
  <si>
    <t>TRAINER</t>
  </si>
  <si>
    <t>TRAINING</t>
  </si>
  <si>
    <t>Type</t>
  </si>
  <si>
    <t>V0</t>
  </si>
  <si>
    <t>VIEWER</t>
  </si>
  <si>
    <t>VISUAL</t>
  </si>
  <si>
    <t>WEEKLY</t>
  </si>
  <si>
    <t>WHS</t>
  </si>
  <si>
    <t>WI</t>
  </si>
  <si>
    <t>Workaround / Containment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</si>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</sst>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3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2" fillId="0" borderId="0"/>
  </cellStyleXfs>
  <cellXfs count="3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39" applyProtection="1" pivotButton="0" quotePrefix="0" xfId="0">
      <protection locked="0" hidden="0"/>
    </xf>
    <xf numFmtId="0" fontId="12" fillId="0" borderId="40" applyProtection="1" pivotButton="0" quotePrefix="0" xfId="0">
      <protection locked="0" hidden="0"/>
    </xf>
    <xf numFmtId="0" fontId="5" fillId="3" borderId="42" applyAlignment="1" pivotButton="0" quotePrefix="0" xfId="0">
      <alignment horizontal="center" vertical="center"/>
    </xf>
    <xf numFmtId="0" fontId="9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10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11" fillId="5" borderId="38" applyAlignment="1" pivotButton="0" quotePrefix="0" xfId="0">
      <alignment horizontal="center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12" fillId="0" borderId="47" pivotButton="0" quotePrefix="0" xfId="0"/>
    <xf numFmtId="0" fontId="12" fillId="0" borderId="49" pivotButton="0" quotePrefix="0" xfId="0"/>
    <xf numFmtId="0" fontId="12" fillId="0" borderId="50" pivotButton="0" quotePrefix="0" xfId="0"/>
    <xf numFmtId="0" fontId="12" fillId="0" borderId="54" pivotButton="0" quotePrefix="0" xfId="0"/>
    <xf numFmtId="0" fontId="12" fillId="0" borderId="52" pivotButton="0" quotePrefix="0" xfId="0"/>
    <xf numFmtId="0" fontId="12" fillId="0" borderId="53" pivotButton="0" quotePrefix="0" xfId="0"/>
    <xf numFmtId="0" fontId="12" fillId="0" borderId="55" pivotButton="0" quotePrefix="0" xfId="0"/>
    <xf numFmtId="0" fontId="13" fillId="0" borderId="49" applyAlignment="1" pivotButton="0" quotePrefix="0" xfId="0">
      <alignment horizontal="left" vertical="center" wrapText="1"/>
    </xf>
    <xf numFmtId="0" fontId="13" fillId="0" borderId="50" applyAlignment="1" pivotButton="0" quotePrefix="0" xfId="0">
      <alignment horizontal="left" vertical="center" wrapText="1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2" fillId="0" borderId="49" applyProtection="1" pivotButton="0" quotePrefix="0" xfId="0">
      <protection locked="0" hidden="0"/>
    </xf>
    <xf numFmtId="0" fontId="12" fillId="0" borderId="50" applyProtection="1" pivotButton="0" quotePrefix="0" xfId="0">
      <protection locked="0" hidden="0"/>
    </xf>
    <xf numFmtId="0" fontId="12" fillId="0" borderId="51" applyProtection="1" pivotButton="0" quotePrefix="0" xfId="0">
      <protection locked="0" hidden="0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applyProtection="1" pivotButton="0" quotePrefix="0" xfId="0">
      <alignment horizontal="left" vertical="center" wrapText="1"/>
      <protection locked="0" hidden="0"/>
    </xf>
    <xf numFmtId="0" fontId="13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2" applyAlignment="1" pivotButton="0" quotePrefix="0" xfId="0">
      <alignment horizontal="left" vertical="center" wrapText="1"/>
    </xf>
    <xf numFmtId="0" fontId="13" fillId="0" borderId="53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11" fillId="9" borderId="75" applyAlignment="1" pivotButton="0" quotePrefix="0" xfId="0">
      <alignment horizontal="left" vertical="center" wrapText="1"/>
    </xf>
    <xf numFmtId="0" fontId="11" fillId="9" borderId="76" applyAlignment="1" pivotButton="0" quotePrefix="0" xfId="0">
      <alignment horizontal="left" vertical="center" wrapText="1"/>
    </xf>
    <xf numFmtId="0" fontId="11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9" fillId="2" borderId="82" applyAlignment="1" applyProtection="1" pivotButton="0" quotePrefix="0" xfId="0">
      <alignment horizontal="center" vertical="center" wrapText="1"/>
      <protection locked="0" hidden="0"/>
    </xf>
    <xf numFmtId="0" fontId="9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11" fillId="11" borderId="75" applyAlignment="1" pivotButton="0" quotePrefix="0" xfId="0">
      <alignment horizontal="center" vertical="center" wrapText="1"/>
    </xf>
    <xf numFmtId="0" fontId="11" fillId="11" borderId="76" applyAlignment="1" pivotButton="0" quotePrefix="0" xfId="0">
      <alignment horizontal="center" vertical="center" wrapText="1"/>
    </xf>
    <xf numFmtId="0" fontId="11" fillId="11" borderId="84" applyAlignment="1" pivotButton="0" quotePrefix="0" xfId="0">
      <alignment horizontal="center" vertical="center" wrapText="1"/>
    </xf>
    <xf numFmtId="0" fontId="11" fillId="11" borderId="77" applyAlignment="1" pivotButton="0" quotePrefix="0" xfId="0">
      <alignment horizontal="center" vertical="center" wrapText="1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5" fillId="10" borderId="78" applyAlignment="1" pivotButton="0" quotePrefix="0" xfId="0">
      <alignment horizontal="center" vertical="center" wrapText="1"/>
    </xf>
    <xf numFmtId="0" fontId="15" fillId="10" borderId="82" applyAlignment="1" pivotButton="0" quotePrefix="0" xfId="0">
      <alignment horizontal="center" vertical="center" wrapText="1"/>
    </xf>
    <xf numFmtId="0" fontId="15" fillId="10" borderId="70" applyAlignment="1" pivotButton="0" quotePrefix="0" xfId="0">
      <alignment horizontal="center" vertical="center" wrapText="1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9" fillId="2" borderId="12" applyAlignment="1" applyProtection="1" pivotButton="0" quotePrefix="0" xfId="0">
      <alignment horizontal="center" vertical="center" wrapText="1"/>
      <protection locked="0" hidden="0"/>
    </xf>
    <xf numFmtId="0" fontId="9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0" fillId="0" borderId="17" pivotButton="0" quotePrefix="0" xfId="0"/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11" fillId="5" borderId="9" applyAlignment="1" pivotButton="0" quotePrefix="0" xfId="0">
      <alignment horizontal="center" vertical="center" wrapText="1"/>
    </xf>
    <xf numFmtId="0" fontId="11" fillId="5" borderId="133" applyAlignment="1" pivotButton="0" quotePrefix="0" xfId="0">
      <alignment horizontal="center" vertical="center" wrapText="1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9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31" applyAlignment="1" pivotButton="0" quotePrefix="0" xfId="0">
      <alignment horizontal="center" vertical="center" wrapText="1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0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4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3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36" applyAlignment="1" pivotButton="0" quotePrefix="0" xfId="0">
      <alignment horizontal="right" vertical="center" wrapText="1"/>
    </xf>
    <xf numFmtId="0" fontId="0" fillId="0" borderId="137" pivotButton="0" quotePrefix="0" xfId="0"/>
    <xf numFmtId="0" fontId="0" fillId="0" borderId="138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39" pivotButton="0" quotePrefix="0" xfId="0"/>
    <xf numFmtId="0" fontId="6" fillId="3" borderId="140" applyAlignment="1" pivotButton="0" quotePrefix="0" xfId="0">
      <alignment horizontal="right" vertical="center" wrapText="1"/>
    </xf>
    <xf numFmtId="0" fontId="0" fillId="0" borderId="141" pivotButton="0" quotePrefix="0" xfId="0"/>
    <xf numFmtId="0" fontId="0" fillId="0" borderId="142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4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9" fillId="2" borderId="26" applyAlignment="1" applyProtection="1" pivotButton="0" quotePrefix="0" xfId="0">
      <alignment horizontal="center" vertical="center" wrapText="1"/>
      <protection locked="0" hidden="0"/>
    </xf>
    <xf numFmtId="0" fontId="9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1" fillId="5" borderId="22" applyAlignment="1" pivotButton="0" quotePrefix="0" xfId="0">
      <alignment horizontal="center" vertical="center" wrapText="1"/>
    </xf>
    <xf numFmtId="0" fontId="11" fillId="5" borderId="17" applyAlignment="1" pivotButton="0" quotePrefix="0" xfId="0">
      <alignment horizontal="center" vertical="center" wrapText="1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1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6" fillId="3" borderId="32" applyAlignment="1" pivotButton="0" quotePrefix="0" xfId="0">
      <alignment horizontal="center" vertical="center" wrapText="1"/>
    </xf>
    <xf numFmtId="0" fontId="5" fillId="3" borderId="143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36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40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  <xf numFmtId="0" fontId="20" fillId="12" borderId="148" applyAlignment="1" pivotButton="0" quotePrefix="0" xfId="0">
      <alignment horizontal="left" vertical="center" wrapText="1"/>
    </xf>
    <xf numFmtId="0" fontId="0" fillId="0" borderId="151" pivotButton="0" quotePrefix="0" xfId="0"/>
    <xf numFmtId="0" fontId="0" fillId="0" borderId="15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6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7" t="inlineStr">
        <is>
          <t>BUSINESS DISRUPTION EVENT LOG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2" t="inlineStr">
        <is>
          <t>Form Code</t>
        </is>
      </c>
      <c r="AR1" s="2" t="n"/>
      <c r="AS1" s="2" t="n"/>
      <c r="AT1" s="2" t="n"/>
      <c r="AU1" s="2" t="n"/>
      <c r="AV1" s="323" t="n"/>
      <c r="AW1" s="324" t="inlineStr">
        <is>
          <t>FRM-181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5" t="inlineStr">
        <is>
          <t>Revision</t>
        </is>
      </c>
      <c r="AR2" s="326" t="n"/>
      <c r="AS2" s="326" t="n"/>
      <c r="AT2" s="326" t="n"/>
      <c r="AU2" s="326" t="n"/>
      <c r="AV2" s="327" t="n"/>
      <c r="AW2" s="328" t="inlineStr">
        <is>
          <t>V0</t>
        </is>
      </c>
      <c r="AX2" s="326" t="n"/>
      <c r="AY2" s="326" t="n"/>
      <c r="AZ2" s="326" t="n"/>
      <c r="BA2" s="326" t="n"/>
      <c r="BB2" s="326" t="n"/>
      <c r="BC2" s="326" t="n"/>
      <c r="BD2" s="329" t="n"/>
    </row>
    <row r="3" ht="15" customHeight="1">
      <c r="A3" s="10" t="n"/>
      <c r="K3" s="11" t="n"/>
      <c r="L3" s="10" t="n"/>
      <c r="AQ3" s="325" t="inlineStr">
        <is>
          <t>Eff. Date</t>
        </is>
      </c>
      <c r="AR3" s="326" t="n"/>
      <c r="AS3" s="326" t="n"/>
      <c r="AT3" s="326" t="n"/>
      <c r="AU3" s="326" t="n"/>
      <c r="AV3" s="327" t="n"/>
      <c r="AW3" s="328" t="inlineStr">
        <is>
          <t>YYYY-MM-DD</t>
        </is>
      </c>
      <c r="AX3" s="326" t="n"/>
      <c r="AY3" s="326" t="n"/>
      <c r="AZ3" s="326" t="n"/>
      <c r="BA3" s="326" t="n"/>
      <c r="BB3" s="326" t="n"/>
      <c r="BC3" s="326" t="n"/>
      <c r="BD3" s="329" t="n"/>
    </row>
    <row r="4" ht="15" customHeight="1">
      <c r="A4" s="10" t="n"/>
      <c r="K4" s="11" t="n"/>
      <c r="L4" s="239" t="inlineStr">
        <is>
          <t>Quality Management System · Controlled Document</t>
        </is>
      </c>
      <c r="AQ4" s="325" t="inlineStr">
        <is>
          <t>Owner</t>
        </is>
      </c>
      <c r="AR4" s="326" t="n"/>
      <c r="AS4" s="326" t="n"/>
      <c r="AT4" s="326" t="n"/>
      <c r="AU4" s="326" t="n"/>
      <c r="AV4" s="327" t="n"/>
      <c r="AW4" s="328" t="inlineStr">
        <is>
          <t>QMS</t>
        </is>
      </c>
      <c r="AX4" s="326" t="n"/>
      <c r="AY4" s="326" t="n"/>
      <c r="AZ4" s="326" t="n"/>
      <c r="BA4" s="326" t="n"/>
      <c r="BB4" s="326" t="n"/>
      <c r="BC4" s="326" t="n"/>
      <c r="B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0" t="inlineStr">
        <is>
          <t>Approved</t>
        </is>
      </c>
      <c r="AR5" s="331" t="n"/>
      <c r="AS5" s="331" t="n"/>
      <c r="AT5" s="331" t="n"/>
      <c r="AU5" s="331" t="n"/>
      <c r="AV5" s="332" t="n"/>
      <c r="AW5" s="333" t="inlineStr">
        <is>
          <t>Per authority matrix</t>
        </is>
      </c>
      <c r="AX5" s="331" t="n"/>
      <c r="AY5" s="331" t="n"/>
      <c r="AZ5" s="331" t="n"/>
      <c r="BA5" s="331" t="n"/>
      <c r="BB5" s="331" t="n"/>
      <c r="BC5" s="331" t="n"/>
      <c r="B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</row>
    <row r="7" ht="18" customHeight="1">
      <c r="A7" s="335" t="inlineStr">
        <is>
          <t xml:space="preserve">  1. DISRUPTION-EVENT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6" t="inlineStr">
        <is>
          <t>Event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337" t="inlineStr">
        <is>
          <t>Site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38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339" t="n"/>
    </row>
    <row r="9" ht="26" customHeight="1">
      <c r="A9" s="340" t="inlineStr">
        <is>
          <t>Date-Time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29" t="n"/>
      <c r="K9" s="41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6" t="n"/>
      <c r="AC9" s="341" t="inlineStr">
        <is>
          <t>Type</t>
        </is>
      </c>
      <c r="AD9" s="14" t="n"/>
      <c r="AE9" s="14" t="n"/>
      <c r="AF9" s="14" t="n"/>
      <c r="AG9" s="14" t="n"/>
      <c r="AH9" s="14" t="n"/>
      <c r="AI9" s="14" t="n"/>
      <c r="AJ9" s="14" t="n"/>
      <c r="AK9" s="14" t="n"/>
      <c r="AL9" s="29" t="n"/>
      <c r="AM9" s="342" t="n"/>
      <c r="AN9" s="35" t="n"/>
      <c r="AO9" s="35" t="n"/>
      <c r="AP9" s="35" t="n"/>
      <c r="AQ9" s="35" t="n"/>
      <c r="AR9" s="35" t="n"/>
      <c r="AS9" s="35" t="n"/>
      <c r="AT9" s="35" t="n"/>
      <c r="AU9" s="35" t="n"/>
      <c r="AV9" s="35" t="n"/>
      <c r="AW9" s="35" t="n"/>
      <c r="AX9" s="35" t="n"/>
      <c r="AY9" s="35" t="n"/>
      <c r="AZ9" s="35" t="n"/>
      <c r="BA9" s="35" t="n"/>
      <c r="BB9" s="35" t="n"/>
      <c r="BC9" s="35" t="n"/>
      <c r="BD9" s="343" t="n"/>
    </row>
    <row r="10" ht="20" customHeight="1">
      <c r="A10" s="344" t="inlineStr">
        <is>
          <t>Severity And Owner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2" t="n"/>
      <c r="K10" s="345" t="n"/>
      <c r="L10" s="346" t="n"/>
      <c r="M10" s="346" t="n"/>
      <c r="N10" s="346" t="n"/>
      <c r="O10" s="346" t="n"/>
      <c r="P10" s="346" t="n"/>
      <c r="Q10" s="346" t="n"/>
      <c r="R10" s="346" t="n"/>
      <c r="S10" s="346" t="n"/>
      <c r="T10" s="346" t="n"/>
      <c r="U10" s="346" t="n"/>
      <c r="V10" s="346" t="n"/>
      <c r="W10" s="346" t="n"/>
      <c r="X10" s="346" t="n"/>
      <c r="Y10" s="346" t="n"/>
      <c r="Z10" s="346" t="n"/>
      <c r="AA10" s="346" t="n"/>
      <c r="AB10" s="347" t="n"/>
      <c r="AC10" s="348" t="inlineStr">
        <is>
          <t>Notes</t>
        </is>
      </c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2" t="n"/>
      <c r="AM10" s="349" t="n"/>
      <c r="AN10" s="346" t="n"/>
      <c r="AO10" s="346" t="n"/>
      <c r="AP10" s="346" t="n"/>
      <c r="AQ10" s="346" t="n"/>
      <c r="AR10" s="346" t="n"/>
      <c r="AS10" s="346" t="n"/>
      <c r="AT10" s="346" t="n"/>
      <c r="AU10" s="346" t="n"/>
      <c r="AV10" s="346" t="n"/>
      <c r="AW10" s="346" t="n"/>
      <c r="AX10" s="346" t="n"/>
      <c r="AY10" s="346" t="n"/>
      <c r="AZ10" s="346" t="n"/>
      <c r="BA10" s="346" t="n"/>
      <c r="BB10" s="346" t="n"/>
      <c r="BC10" s="346" t="n"/>
      <c r="BD10" s="350" t="n"/>
    </row>
    <row r="11" ht="18" customHeight="1">
      <c r="A11" s="335" t="inlineStr">
        <is>
          <t xml:space="preserve">  2. IMPACT ASSESSMENT SECTION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20" customHeight="1">
      <c r="A12" s="336" t="inlineStr">
        <is>
          <t>People / Safety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  <c r="K12" s="25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7" t="n"/>
      <c r="AC12" s="337" t="inlineStr">
        <is>
          <t>Quality / Delivery</t>
        </is>
      </c>
      <c r="AD12" s="6" t="n"/>
      <c r="AE12" s="6" t="n"/>
      <c r="AF12" s="6" t="n"/>
      <c r="AG12" s="6" t="n"/>
      <c r="AH12" s="6" t="n"/>
      <c r="AI12" s="6" t="n"/>
      <c r="AJ12" s="6" t="n"/>
      <c r="AK12" s="6" t="n"/>
      <c r="AL12" s="7" t="n"/>
      <c r="AM12" s="338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  <c r="AY12" s="26" t="n"/>
      <c r="AZ12" s="26" t="n"/>
      <c r="BA12" s="26" t="n"/>
      <c r="BB12" s="26" t="n"/>
      <c r="BC12" s="26" t="n"/>
      <c r="BD12" s="339" t="n"/>
    </row>
    <row r="13" ht="20" customHeight="1">
      <c r="A13" s="340" t="inlineStr">
        <is>
          <t>Equipment / Supplier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29" t="n"/>
      <c r="K13" s="41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6" t="n"/>
      <c r="AC13" s="341" t="inlineStr">
        <is>
          <t>IT / Data</t>
        </is>
      </c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29" t="n"/>
      <c r="AM13" s="342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43" t="n"/>
    </row>
    <row r="14" ht="20" customHeight="1">
      <c r="A14" s="344" t="inlineStr">
        <is>
          <t>Customer Communication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52" t="n"/>
      <c r="K14" s="345" t="n"/>
      <c r="L14" s="346" t="n"/>
      <c r="M14" s="346" t="n"/>
      <c r="N14" s="346" t="n"/>
      <c r="O14" s="346" t="n"/>
      <c r="P14" s="346" t="n"/>
      <c r="Q14" s="346" t="n"/>
      <c r="R14" s="346" t="n"/>
      <c r="S14" s="346" t="n"/>
      <c r="T14" s="346" t="n"/>
      <c r="U14" s="346" t="n"/>
      <c r="V14" s="346" t="n"/>
      <c r="W14" s="346" t="n"/>
      <c r="X14" s="346" t="n"/>
      <c r="Y14" s="346" t="n"/>
      <c r="Z14" s="346" t="n"/>
      <c r="AA14" s="346" t="n"/>
      <c r="AB14" s="347" t="n"/>
      <c r="AC14" s="348" t="inlineStr">
        <is>
          <t>Regulatory / External</t>
        </is>
      </c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52" t="n"/>
      <c r="AM14" s="349" t="n"/>
      <c r="AN14" s="346" t="n"/>
      <c r="AO14" s="346" t="n"/>
      <c r="AP14" s="346" t="n"/>
      <c r="AQ14" s="346" t="n"/>
      <c r="AR14" s="346" t="n"/>
      <c r="AS14" s="346" t="n"/>
      <c r="AT14" s="346" t="n"/>
      <c r="AU14" s="346" t="n"/>
      <c r="AV14" s="346" t="n"/>
      <c r="AW14" s="346" t="n"/>
      <c r="AX14" s="346" t="n"/>
      <c r="AY14" s="346" t="n"/>
      <c r="AZ14" s="346" t="n"/>
      <c r="BA14" s="346" t="n"/>
      <c r="BB14" s="346" t="n"/>
      <c r="BC14" s="346" t="n"/>
      <c r="BD14" s="350" t="n"/>
    </row>
    <row r="15" ht="18" customHeight="1">
      <c r="A15" s="335" t="inlineStr">
        <is>
          <t xml:space="preserve">  3. CONTAINMENT AND RECOVERY SECTION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3" t="n"/>
    </row>
    <row r="16" ht="20" customHeight="1">
      <c r="A16" s="336" t="inlineStr">
        <is>
          <t>Workaround / Containment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25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7" t="n"/>
      <c r="AC16" s="337" t="inlineStr">
        <is>
          <t>Recovery Owner</t>
        </is>
      </c>
      <c r="AD16" s="6" t="n"/>
      <c r="AE16" s="6" t="n"/>
      <c r="AF16" s="6" t="n"/>
      <c r="AG16" s="6" t="n"/>
      <c r="AH16" s="6" t="n"/>
      <c r="AI16" s="6" t="n"/>
      <c r="AJ16" s="6" t="n"/>
      <c r="AK16" s="6" t="n"/>
      <c r="AL16" s="7" t="n"/>
      <c r="AM16" s="338" t="n"/>
      <c r="AN16" s="26" t="n"/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339" t="n"/>
    </row>
    <row r="17" ht="20" customHeight="1">
      <c r="A17" s="344" t="inlineStr">
        <is>
          <t>Recovery Milestones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52" t="n"/>
      <c r="K17" s="345" t="n"/>
      <c r="L17" s="346" t="n"/>
      <c r="M17" s="346" t="n"/>
      <c r="N17" s="346" t="n"/>
      <c r="O17" s="346" t="n"/>
      <c r="P17" s="346" t="n"/>
      <c r="Q17" s="346" t="n"/>
      <c r="R17" s="346" t="n"/>
      <c r="S17" s="346" t="n"/>
      <c r="T17" s="346" t="n"/>
      <c r="U17" s="346" t="n"/>
      <c r="V17" s="346" t="n"/>
      <c r="W17" s="346" t="n"/>
      <c r="X17" s="346" t="n"/>
      <c r="Y17" s="346" t="n"/>
      <c r="Z17" s="346" t="n"/>
      <c r="AA17" s="346" t="n"/>
      <c r="AB17" s="347" t="n"/>
      <c r="AC17" s="348" t="inlineStr">
        <is>
          <t>Restart Criteria / Escalation</t>
        </is>
      </c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52" t="n"/>
      <c r="AM17" s="349" t="n"/>
      <c r="AN17" s="346" t="n"/>
      <c r="AO17" s="346" t="n"/>
      <c r="AP17" s="346" t="n"/>
      <c r="AQ17" s="346" t="n"/>
      <c r="AR17" s="346" t="n"/>
      <c r="AS17" s="346" t="n"/>
      <c r="AT17" s="346" t="n"/>
      <c r="AU17" s="346" t="n"/>
      <c r="AV17" s="346" t="n"/>
      <c r="AW17" s="346" t="n"/>
      <c r="AX17" s="346" t="n"/>
      <c r="AY17" s="346" t="n"/>
      <c r="AZ17" s="346" t="n"/>
      <c r="BA17" s="346" t="n"/>
      <c r="BB17" s="346" t="n"/>
      <c r="BC17" s="346" t="n"/>
      <c r="BD17" s="350" t="n"/>
    </row>
    <row r="18" ht="18" customHeight="1">
      <c r="A18" s="335" t="inlineStr">
        <is>
          <t xml:space="preserve">  4. POST-EVENT REVIEW AND LESSONS-LEARNED SECTION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  <row r="19" ht="20" customHeight="1">
      <c r="A19" s="336" t="inlineStr">
        <is>
          <t>Decision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25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  <c r="AC19" s="337" t="inlineStr">
        <is>
          <t>Status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7" t="n"/>
      <c r="AM19" s="338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339" t="n"/>
    </row>
    <row r="20" ht="20" customHeight="1">
      <c r="A20" s="340" t="inlineStr">
        <is>
          <t>Owner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29" t="n"/>
      <c r="K20" s="41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6" t="n"/>
      <c r="AC20" s="341" t="inlineStr">
        <is>
          <t>Due Date</t>
        </is>
      </c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29" t="n"/>
      <c r="AM20" s="342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  <c r="BD20" s="343" t="n"/>
    </row>
    <row r="21" ht="20" customHeight="1">
      <c r="A21" s="340" t="inlineStr">
        <is>
          <t>Evidence Ref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29" t="n"/>
      <c r="K21" s="41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6" t="n"/>
      <c r="AC21" s="341" t="inlineStr">
        <is>
          <t>Comments</t>
        </is>
      </c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29" t="n"/>
      <c r="AM21" s="342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  <c r="BC21" s="35" t="n"/>
      <c r="BD21" s="343" t="n"/>
    </row>
    <row r="22" ht="26" customHeight="1">
      <c r="A22" s="351" t="inlineStr">
        <is>
          <t>Prepared By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29" t="n"/>
      <c r="S22" s="352" t="inlineStr">
        <is>
          <t>Reviewed By</t>
        </is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29" t="n"/>
      <c r="AK22" s="353" t="inlineStr">
        <is>
          <t>Approved By</t>
        </is>
      </c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48" t="n"/>
    </row>
    <row r="23" ht="26" customHeight="1">
      <c r="A23" s="30" t="inlineStr">
        <is>
          <t>Name / Signature / Date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2" t="n"/>
      <c r="S23" s="354" t="inlineStr">
        <is>
          <t>Name / Signature / Date</t>
        </is>
      </c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2" t="n"/>
      <c r="AK23" s="355" t="inlineStr">
        <is>
          <t>Name / Signature / Date</t>
        </is>
      </c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56" t="n"/>
    </row>
    <row r="24" ht="20" customHeight="1">
      <c r="A24" s="33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2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2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56" t="n"/>
    </row>
    <row r="25" ht="20" customHeight="1">
      <c r="A25" s="34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6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6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  <c r="BA25" s="35" t="n"/>
      <c r="BB25" s="35" t="n"/>
      <c r="BC25" s="35" t="n"/>
      <c r="BD25" s="343" t="n"/>
    </row>
    <row r="26" ht="26" customHeight="1">
      <c r="A26" s="384" t="inlineStr">
        <is>
          <t>NOTICE: Record the disruption chronology, business impact, workaround, recovery owner, restart criteria, external escalation and post-event lessons learned so continuity decisions stay evidence-based.</t>
        </is>
      </c>
      <c r="B26" s="385" t="n"/>
      <c r="C26" s="385" t="n"/>
      <c r="D26" s="385" t="n"/>
      <c r="E26" s="385" t="n"/>
      <c r="F26" s="385" t="n"/>
      <c r="G26" s="385" t="n"/>
      <c r="H26" s="385" t="n"/>
      <c r="I26" s="385" t="n"/>
      <c r="J26" s="385" t="n"/>
      <c r="K26" s="385" t="n"/>
      <c r="L26" s="385" t="n"/>
      <c r="M26" s="385" t="n"/>
      <c r="N26" s="385" t="n"/>
      <c r="O26" s="385" t="n"/>
      <c r="P26" s="385" t="n"/>
      <c r="Q26" s="385" t="n"/>
      <c r="R26" s="385" t="n"/>
      <c r="S26" s="385" t="n"/>
      <c r="T26" s="385" t="n"/>
      <c r="U26" s="385" t="n"/>
      <c r="V26" s="385" t="n"/>
      <c r="W26" s="385" t="n"/>
      <c r="X26" s="385" t="n"/>
      <c r="Y26" s="385" t="n"/>
      <c r="Z26" s="385" t="n"/>
      <c r="AA26" s="385" t="n"/>
      <c r="AB26" s="385" t="n"/>
      <c r="AC26" s="385" t="n"/>
      <c r="AD26" s="385" t="n"/>
      <c r="AE26" s="385" t="n"/>
      <c r="AF26" s="385" t="n"/>
      <c r="AG26" s="385" t="n"/>
      <c r="AH26" s="385" t="n"/>
      <c r="AI26" s="385" t="n"/>
      <c r="AJ26" s="385" t="n"/>
      <c r="AK26" s="385" t="n"/>
      <c r="AL26" s="385" t="n"/>
      <c r="AM26" s="385" t="n"/>
      <c r="AN26" s="385" t="n"/>
      <c r="AO26" s="385" t="n"/>
      <c r="AP26" s="385" t="n"/>
      <c r="AQ26" s="385" t="n"/>
      <c r="AR26" s="385" t="n"/>
      <c r="AS26" s="385" t="n"/>
      <c r="AT26" s="385" t="n"/>
      <c r="AU26" s="385" t="n"/>
      <c r="AV26" s="385" t="n"/>
      <c r="AW26" s="385" t="n"/>
      <c r="AX26" s="385" t="n"/>
      <c r="AY26" s="385" t="n"/>
      <c r="AZ26" s="385" t="n"/>
      <c r="BA26" s="385" t="n"/>
      <c r="BB26" s="385" t="n"/>
      <c r="BC26" s="385" t="n"/>
      <c r="BD26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9">
    <mergeCell ref="L4:AP4"/>
    <mergeCell ref="AC10:AL10"/>
    <mergeCell ref="AQ3:AV3"/>
    <mergeCell ref="K20:AB20"/>
    <mergeCell ref="A8:J8"/>
    <mergeCell ref="A14:J14"/>
    <mergeCell ref="AC9:AL9"/>
    <mergeCell ref="A17:J17"/>
    <mergeCell ref="AW2:BD2"/>
    <mergeCell ref="AM19:BD19"/>
    <mergeCell ref="L1:AP3"/>
    <mergeCell ref="S23:AJ25"/>
    <mergeCell ref="A20:J20"/>
    <mergeCell ref="AM9:BD9"/>
    <mergeCell ref="AC21:AL21"/>
    <mergeCell ref="A10:J10"/>
    <mergeCell ref="AQ2:AV2"/>
    <mergeCell ref="A13:J13"/>
    <mergeCell ref="A19:J19"/>
    <mergeCell ref="AK23:BD25"/>
    <mergeCell ref="K12:AB12"/>
    <mergeCell ref="K8:AB8"/>
    <mergeCell ref="AQ5:AV5"/>
    <mergeCell ref="AW4:BD4"/>
    <mergeCell ref="A9:J9"/>
    <mergeCell ref="A15:BD15"/>
    <mergeCell ref="AC17:AL17"/>
    <mergeCell ref="AM20:BD20"/>
    <mergeCell ref="AW3:BD3"/>
    <mergeCell ref="A11:BD11"/>
    <mergeCell ref="AQ1:AV1"/>
    <mergeCell ref="AM10:BD10"/>
    <mergeCell ref="AC16:AL16"/>
    <mergeCell ref="A1:K5"/>
    <mergeCell ref="K14:AB14"/>
    <mergeCell ref="AQ4:AV4"/>
    <mergeCell ref="A22:R22"/>
    <mergeCell ref="K17:AB17"/>
    <mergeCell ref="AW5:BD5"/>
    <mergeCell ref="AM16:BD16"/>
    <mergeCell ref="AC13:AL13"/>
    <mergeCell ref="AM21:BD21"/>
    <mergeCell ref="A7:BD7"/>
    <mergeCell ref="A23:R25"/>
    <mergeCell ref="AM12:BD12"/>
    <mergeCell ref="AC12:AL12"/>
    <mergeCell ref="K19:AB19"/>
    <mergeCell ref="K10:AB10"/>
    <mergeCell ref="AW1:BD1"/>
    <mergeCell ref="K13:AB13"/>
    <mergeCell ref="A16:J16"/>
    <mergeCell ref="S22:AJ22"/>
    <mergeCell ref="AM8:BD8"/>
    <mergeCell ref="A18:BD18"/>
    <mergeCell ref="AC14:AL14"/>
    <mergeCell ref="K16:AB16"/>
    <mergeCell ref="AM17:BD17"/>
    <mergeCell ref="A26:BD26"/>
    <mergeCell ref="AK22:BD22"/>
    <mergeCell ref="AC8:AL8"/>
    <mergeCell ref="K9:AB9"/>
    <mergeCell ref="A21:J21"/>
    <mergeCell ref="A12:J12"/>
    <mergeCell ref="AM14:BD14"/>
    <mergeCell ref="AC20:AL20"/>
    <mergeCell ref="L5:AP5"/>
    <mergeCell ref="AM13:BD13"/>
    <mergeCell ref="AC19:AL19"/>
    <mergeCell ref="K21:AB21"/>
  </mergeCells>
  <dataValidations count="5">
    <dataValidation sqref="K10:AB10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K19:AB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19:BD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 AM20:BD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0:J10 AC21:AL2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FRM-181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7" t="inlineStr">
        <is>
          <t>BUSINESS DISRUPTION EVENT LOG — RECOVERY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2" t="inlineStr">
        <is>
          <t>Form Code</t>
        </is>
      </c>
      <c r="AR1" s="2" t="n"/>
      <c r="AS1" s="2" t="n"/>
      <c r="AT1" s="2" t="n"/>
      <c r="AU1" s="2" t="n"/>
      <c r="AV1" s="323" t="n"/>
      <c r="AW1" s="324" t="inlineStr">
        <is>
          <t>FRM-181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5" t="inlineStr">
        <is>
          <t>Revision</t>
        </is>
      </c>
      <c r="AR2" s="326" t="n"/>
      <c r="AS2" s="326" t="n"/>
      <c r="AT2" s="326" t="n"/>
      <c r="AU2" s="326" t="n"/>
      <c r="AV2" s="327" t="n"/>
      <c r="AW2" s="328" t="inlineStr">
        <is>
          <t>V0</t>
        </is>
      </c>
      <c r="AX2" s="326" t="n"/>
      <c r="AY2" s="326" t="n"/>
      <c r="AZ2" s="326" t="n"/>
      <c r="BA2" s="326" t="n"/>
      <c r="BB2" s="326" t="n"/>
      <c r="BC2" s="326" t="n"/>
      <c r="BD2" s="329" t="n"/>
    </row>
    <row r="3" ht="15" customHeight="1">
      <c r="A3" s="10" t="n"/>
      <c r="K3" s="11" t="n"/>
      <c r="L3" s="10" t="n"/>
      <c r="AQ3" s="325" t="inlineStr">
        <is>
          <t>Eff. Date</t>
        </is>
      </c>
      <c r="AR3" s="326" t="n"/>
      <c r="AS3" s="326" t="n"/>
      <c r="AT3" s="326" t="n"/>
      <c r="AU3" s="326" t="n"/>
      <c r="AV3" s="327" t="n"/>
      <c r="AW3" s="328" t="inlineStr">
        <is>
          <t>YYYY-MM-DD</t>
        </is>
      </c>
      <c r="AX3" s="326" t="n"/>
      <c r="AY3" s="326" t="n"/>
      <c r="AZ3" s="326" t="n"/>
      <c r="BA3" s="326" t="n"/>
      <c r="BB3" s="326" t="n"/>
      <c r="BC3" s="326" t="n"/>
      <c r="BD3" s="329" t="n"/>
    </row>
    <row r="4" ht="15" customHeight="1">
      <c r="A4" s="10" t="n"/>
      <c r="K4" s="11" t="n"/>
      <c r="L4" s="239" t="inlineStr">
        <is>
          <t>Quality Management System · Controlled Document</t>
        </is>
      </c>
      <c r="AQ4" s="325" t="inlineStr">
        <is>
          <t>Owner</t>
        </is>
      </c>
      <c r="AR4" s="326" t="n"/>
      <c r="AS4" s="326" t="n"/>
      <c r="AT4" s="326" t="n"/>
      <c r="AU4" s="326" t="n"/>
      <c r="AV4" s="327" t="n"/>
      <c r="AW4" s="328" t="inlineStr">
        <is>
          <t>QMS</t>
        </is>
      </c>
      <c r="AX4" s="326" t="n"/>
      <c r="AY4" s="326" t="n"/>
      <c r="AZ4" s="326" t="n"/>
      <c r="BA4" s="326" t="n"/>
      <c r="BB4" s="326" t="n"/>
      <c r="BC4" s="326" t="n"/>
      <c r="B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0" t="inlineStr">
        <is>
          <t>Approved</t>
        </is>
      </c>
      <c r="AR5" s="331" t="n"/>
      <c r="AS5" s="331" t="n"/>
      <c r="AT5" s="331" t="n"/>
      <c r="AU5" s="331" t="n"/>
      <c r="AV5" s="332" t="n"/>
      <c r="AW5" s="333" t="inlineStr">
        <is>
          <t>Per authority matrix</t>
        </is>
      </c>
      <c r="AX5" s="331" t="n"/>
      <c r="AY5" s="331" t="n"/>
      <c r="AZ5" s="331" t="n"/>
      <c r="BA5" s="331" t="n"/>
      <c r="BB5" s="331" t="n"/>
      <c r="BC5" s="331" t="n"/>
      <c r="BD5" s="334" t="n"/>
    </row>
    <row r="6" ht="1.5" customHeight="1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8" t="n"/>
      <c r="AN6" s="248" t="n"/>
      <c r="AO6" s="248" t="n"/>
      <c r="AP6" s="248" t="n"/>
      <c r="AQ6" s="248" t="n"/>
      <c r="AR6" s="248" t="n"/>
      <c r="AS6" s="248" t="n"/>
      <c r="AT6" s="248" t="n"/>
      <c r="AU6" s="248" t="n"/>
      <c r="AV6" s="248" t="n"/>
      <c r="AW6" s="248" t="n"/>
      <c r="AX6" s="248" t="n"/>
      <c r="AY6" s="248" t="n"/>
      <c r="AZ6" s="248" t="n"/>
      <c r="BA6" s="248" t="n"/>
      <c r="BB6" s="248" t="n"/>
      <c r="BC6" s="248" t="n"/>
      <c r="BD6" s="248" t="n"/>
    </row>
    <row r="7" ht="18" customHeight="1">
      <c r="A7" s="335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6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SOP: SOP-108 | ANNEX: ANNEX-QMS-020, ANNEX-QMS-021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57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58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40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29" t="n"/>
      <c r="K9" s="359" t="inlineStr">
        <is>
          <t>Structured disruption record + recovery action table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29" t="n"/>
      <c r="AC9" s="360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29" t="n"/>
      <c r="AM9" s="361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8" t="n"/>
    </row>
    <row r="10" ht="20" customHeight="1">
      <c r="A10" s="344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2" t="n"/>
      <c r="K10" s="362" t="inlineStr">
        <is>
          <t>Live disruption event only; lessons learned and strategic decisions stay elsewhere.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2" t="n"/>
      <c r="AC10" s="363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2" t="n"/>
      <c r="AM10" s="364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35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39" t="inlineStr">
        <is>
          <t>Recovery ID</t>
        </is>
      </c>
      <c r="B12" s="6" t="n"/>
      <c r="C12" s="6" t="n"/>
      <c r="D12" s="6" t="n"/>
      <c r="E12" s="6" t="n"/>
      <c r="F12" s="6" t="n"/>
      <c r="G12" s="7" t="n"/>
      <c r="H12" s="365" t="inlineStr">
        <is>
          <t>Action or Workaround</t>
        </is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65" t="inlineStr">
        <is>
          <t>Recovery Owner</t>
        </is>
      </c>
      <c r="X12" s="6" t="n"/>
      <c r="Y12" s="6" t="n"/>
      <c r="Z12" s="6" t="n"/>
      <c r="AA12" s="6" t="n"/>
      <c r="AB12" s="6" t="n"/>
      <c r="AC12" s="6" t="n"/>
      <c r="AD12" s="7" t="n"/>
      <c r="AE12" s="365" t="inlineStr">
        <is>
          <t>Milestone or Target</t>
        </is>
      </c>
      <c r="AF12" s="6" t="n"/>
      <c r="AG12" s="6" t="n"/>
      <c r="AH12" s="6" t="n"/>
      <c r="AI12" s="6" t="n"/>
      <c r="AJ12" s="6" t="n"/>
      <c r="AK12" s="6" t="n"/>
      <c r="AL12" s="6" t="n"/>
      <c r="AM12" s="7" t="n"/>
      <c r="AN12" s="365" t="inlineStr">
        <is>
          <t>Status</t>
        </is>
      </c>
      <c r="AO12" s="6" t="n"/>
      <c r="AP12" s="6" t="n"/>
      <c r="AQ12" s="6" t="n"/>
      <c r="AR12" s="6" t="n"/>
      <c r="AS12" s="6" t="n"/>
      <c r="AT12" s="7" t="n"/>
      <c r="AU12" s="366" t="inlineStr">
        <is>
          <t>Evidence Ref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/>
      <c r="BD12" s="9" t="n"/>
    </row>
    <row r="13" ht="20" customHeight="1">
      <c r="A13" s="367" t="n"/>
      <c r="B13" s="26" t="n"/>
      <c r="C13" s="26" t="n"/>
      <c r="D13" s="26" t="n"/>
      <c r="E13" s="26" t="n"/>
      <c r="F13" s="26" t="n"/>
      <c r="G13" s="27" t="n"/>
      <c r="H13" s="25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368" t="n"/>
      <c r="X13" s="26" t="n"/>
      <c r="Y13" s="26" t="n"/>
      <c r="Z13" s="26" t="n"/>
      <c r="AA13" s="26" t="n"/>
      <c r="AB13" s="26" t="n"/>
      <c r="AC13" s="26" t="n"/>
      <c r="AD13" s="27" t="n"/>
      <c r="AE13" s="25" t="n"/>
      <c r="AF13" s="26" t="n"/>
      <c r="AG13" s="26" t="n"/>
      <c r="AH13" s="26" t="n"/>
      <c r="AI13" s="26" t="n"/>
      <c r="AJ13" s="26" t="n"/>
      <c r="AK13" s="26" t="n"/>
      <c r="AL13" s="26" t="n"/>
      <c r="AM13" s="27" t="n"/>
      <c r="AN13" s="368" t="n"/>
      <c r="AO13" s="26" t="n"/>
      <c r="AP13" s="26" t="n"/>
      <c r="AQ13" s="26" t="n"/>
      <c r="AR13" s="26" t="n"/>
      <c r="AS13" s="26" t="n"/>
      <c r="AT13" s="27" t="n"/>
      <c r="AU13" s="338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339" t="n"/>
    </row>
    <row r="14" ht="20" customHeight="1">
      <c r="A14" s="369" t="n"/>
      <c r="B14" s="35" t="n"/>
      <c r="C14" s="35" t="n"/>
      <c r="D14" s="35" t="n"/>
      <c r="E14" s="35" t="n"/>
      <c r="F14" s="35" t="n"/>
      <c r="G14" s="36" t="n"/>
      <c r="H14" s="43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6" t="n"/>
      <c r="W14" s="42" t="n"/>
      <c r="X14" s="35" t="n"/>
      <c r="Y14" s="35" t="n"/>
      <c r="Z14" s="35" t="n"/>
      <c r="AA14" s="35" t="n"/>
      <c r="AB14" s="35" t="n"/>
      <c r="AC14" s="35" t="n"/>
      <c r="AD14" s="36" t="n"/>
      <c r="AE14" s="43" t="n"/>
      <c r="AF14" s="35" t="n"/>
      <c r="AG14" s="35" t="n"/>
      <c r="AH14" s="35" t="n"/>
      <c r="AI14" s="35" t="n"/>
      <c r="AJ14" s="35" t="n"/>
      <c r="AK14" s="35" t="n"/>
      <c r="AL14" s="35" t="n"/>
      <c r="AM14" s="36" t="n"/>
      <c r="AN14" s="42" t="n"/>
      <c r="AO14" s="35" t="n"/>
      <c r="AP14" s="35" t="n"/>
      <c r="AQ14" s="35" t="n"/>
      <c r="AR14" s="35" t="n"/>
      <c r="AS14" s="35" t="n"/>
      <c r="AT14" s="36" t="n"/>
      <c r="AU14" s="370" t="n"/>
      <c r="AV14" s="35" t="n"/>
      <c r="AW14" s="35" t="n"/>
      <c r="AX14" s="35" t="n"/>
      <c r="AY14" s="35" t="n"/>
      <c r="AZ14" s="35" t="n"/>
      <c r="BA14" s="35" t="n"/>
      <c r="BB14" s="35" t="n"/>
      <c r="BC14" s="35" t="n"/>
      <c r="BD14" s="343" t="n"/>
    </row>
    <row r="15" ht="20" customHeight="1">
      <c r="A15" s="369" t="n"/>
      <c r="B15" s="35" t="n"/>
      <c r="C15" s="35" t="n"/>
      <c r="D15" s="35" t="n"/>
      <c r="E15" s="35" t="n"/>
      <c r="F15" s="35" t="n"/>
      <c r="G15" s="36" t="n"/>
      <c r="H15" s="41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6" t="n"/>
      <c r="W15" s="42" t="n"/>
      <c r="X15" s="35" t="n"/>
      <c r="Y15" s="35" t="n"/>
      <c r="Z15" s="35" t="n"/>
      <c r="AA15" s="35" t="n"/>
      <c r="AB15" s="35" t="n"/>
      <c r="AC15" s="35" t="n"/>
      <c r="AD15" s="36" t="n"/>
      <c r="AE15" s="41" t="n"/>
      <c r="AF15" s="35" t="n"/>
      <c r="AG15" s="35" t="n"/>
      <c r="AH15" s="35" t="n"/>
      <c r="AI15" s="35" t="n"/>
      <c r="AJ15" s="35" t="n"/>
      <c r="AK15" s="35" t="n"/>
      <c r="AL15" s="35" t="n"/>
      <c r="AM15" s="36" t="n"/>
      <c r="AN15" s="42" t="n"/>
      <c r="AO15" s="35" t="n"/>
      <c r="AP15" s="35" t="n"/>
      <c r="AQ15" s="35" t="n"/>
      <c r="AR15" s="35" t="n"/>
      <c r="AS15" s="35" t="n"/>
      <c r="AT15" s="36" t="n"/>
      <c r="AU15" s="342" t="n"/>
      <c r="AV15" s="35" t="n"/>
      <c r="AW15" s="35" t="n"/>
      <c r="AX15" s="35" t="n"/>
      <c r="AY15" s="35" t="n"/>
      <c r="AZ15" s="35" t="n"/>
      <c r="BA15" s="35" t="n"/>
      <c r="BB15" s="35" t="n"/>
      <c r="BC15" s="35" t="n"/>
      <c r="BD15" s="343" t="n"/>
    </row>
    <row r="16" ht="20" customHeight="1">
      <c r="A16" s="369" t="n"/>
      <c r="B16" s="35" t="n"/>
      <c r="C16" s="35" t="n"/>
      <c r="D16" s="35" t="n"/>
      <c r="E16" s="35" t="n"/>
      <c r="F16" s="35" t="n"/>
      <c r="G16" s="36" t="n"/>
      <c r="H16" s="43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6" t="n"/>
      <c r="W16" s="42" t="n"/>
      <c r="X16" s="35" t="n"/>
      <c r="Y16" s="35" t="n"/>
      <c r="Z16" s="35" t="n"/>
      <c r="AA16" s="35" t="n"/>
      <c r="AB16" s="35" t="n"/>
      <c r="AC16" s="35" t="n"/>
      <c r="AD16" s="36" t="n"/>
      <c r="AE16" s="43" t="n"/>
      <c r="AF16" s="35" t="n"/>
      <c r="AG16" s="35" t="n"/>
      <c r="AH16" s="35" t="n"/>
      <c r="AI16" s="35" t="n"/>
      <c r="AJ16" s="35" t="n"/>
      <c r="AK16" s="35" t="n"/>
      <c r="AL16" s="35" t="n"/>
      <c r="AM16" s="36" t="n"/>
      <c r="AN16" s="42" t="n"/>
      <c r="AO16" s="35" t="n"/>
      <c r="AP16" s="35" t="n"/>
      <c r="AQ16" s="35" t="n"/>
      <c r="AR16" s="35" t="n"/>
      <c r="AS16" s="35" t="n"/>
      <c r="AT16" s="36" t="n"/>
      <c r="AU16" s="370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43" t="n"/>
    </row>
    <row r="17" ht="20" customHeight="1">
      <c r="A17" s="369" t="n"/>
      <c r="B17" s="35" t="n"/>
      <c r="C17" s="35" t="n"/>
      <c r="D17" s="35" t="n"/>
      <c r="E17" s="35" t="n"/>
      <c r="F17" s="35" t="n"/>
      <c r="G17" s="36" t="n"/>
      <c r="H17" s="41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6" t="n"/>
      <c r="W17" s="42" t="n"/>
      <c r="X17" s="35" t="n"/>
      <c r="Y17" s="35" t="n"/>
      <c r="Z17" s="35" t="n"/>
      <c r="AA17" s="35" t="n"/>
      <c r="AB17" s="35" t="n"/>
      <c r="AC17" s="35" t="n"/>
      <c r="AD17" s="36" t="n"/>
      <c r="AE17" s="41" t="n"/>
      <c r="AF17" s="35" t="n"/>
      <c r="AG17" s="35" t="n"/>
      <c r="AH17" s="35" t="n"/>
      <c r="AI17" s="35" t="n"/>
      <c r="AJ17" s="35" t="n"/>
      <c r="AK17" s="35" t="n"/>
      <c r="AL17" s="35" t="n"/>
      <c r="AM17" s="36" t="n"/>
      <c r="AN17" s="42" t="n"/>
      <c r="AO17" s="35" t="n"/>
      <c r="AP17" s="35" t="n"/>
      <c r="AQ17" s="35" t="n"/>
      <c r="AR17" s="35" t="n"/>
      <c r="AS17" s="35" t="n"/>
      <c r="AT17" s="36" t="n"/>
      <c r="AU17" s="342" t="n"/>
      <c r="AV17" s="35" t="n"/>
      <c r="AW17" s="35" t="n"/>
      <c r="AX17" s="35" t="n"/>
      <c r="AY17" s="35" t="n"/>
      <c r="AZ17" s="35" t="n"/>
      <c r="BA17" s="35" t="n"/>
      <c r="BB17" s="35" t="n"/>
      <c r="BC17" s="35" t="n"/>
      <c r="BD17" s="343" t="n"/>
    </row>
    <row r="18" ht="20" customHeight="1">
      <c r="A18" s="371" t="n"/>
      <c r="B18" s="346" t="n"/>
      <c r="C18" s="346" t="n"/>
      <c r="D18" s="346" t="n"/>
      <c r="E18" s="346" t="n"/>
      <c r="F18" s="346" t="n"/>
      <c r="G18" s="347" t="n"/>
      <c r="H18" s="372" t="n"/>
      <c r="I18" s="346" t="n"/>
      <c r="J18" s="346" t="n"/>
      <c r="K18" s="346" t="n"/>
      <c r="L18" s="346" t="n"/>
      <c r="M18" s="346" t="n"/>
      <c r="N18" s="346" t="n"/>
      <c r="O18" s="346" t="n"/>
      <c r="P18" s="346" t="n"/>
      <c r="Q18" s="346" t="n"/>
      <c r="R18" s="346" t="n"/>
      <c r="S18" s="346" t="n"/>
      <c r="T18" s="346" t="n"/>
      <c r="U18" s="346" t="n"/>
      <c r="V18" s="347" t="n"/>
      <c r="W18" s="373" t="n"/>
      <c r="X18" s="346" t="n"/>
      <c r="Y18" s="346" t="n"/>
      <c r="Z18" s="346" t="n"/>
      <c r="AA18" s="346" t="n"/>
      <c r="AB18" s="346" t="n"/>
      <c r="AC18" s="346" t="n"/>
      <c r="AD18" s="347" t="n"/>
      <c r="AE18" s="372" t="n"/>
      <c r="AF18" s="346" t="n"/>
      <c r="AG18" s="346" t="n"/>
      <c r="AH18" s="346" t="n"/>
      <c r="AI18" s="346" t="n"/>
      <c r="AJ18" s="346" t="n"/>
      <c r="AK18" s="346" t="n"/>
      <c r="AL18" s="346" t="n"/>
      <c r="AM18" s="347" t="n"/>
      <c r="AN18" s="373" t="n"/>
      <c r="AO18" s="346" t="n"/>
      <c r="AP18" s="346" t="n"/>
      <c r="AQ18" s="346" t="n"/>
      <c r="AR18" s="346" t="n"/>
      <c r="AS18" s="346" t="n"/>
      <c r="AT18" s="347" t="n"/>
      <c r="AU18" s="374" t="n"/>
      <c r="AV18" s="346" t="n"/>
      <c r="AW18" s="346" t="n"/>
      <c r="AX18" s="346" t="n"/>
      <c r="AY18" s="346" t="n"/>
      <c r="AZ18" s="346" t="n"/>
      <c r="BA18" s="346" t="n"/>
      <c r="BB18" s="346" t="n"/>
      <c r="BC18" s="346" t="n"/>
      <c r="BD18" s="350" t="n"/>
    </row>
    <row r="19" ht="26" customHeight="1">
      <c r="A19" s="384" t="inlineStr">
        <is>
          <t>NOTICE: Controlled support sheet. Keep one row per controlled reference item and maintain traceable owner, date and evidence linkage.</t>
        </is>
      </c>
      <c r="B19" s="385" t="n"/>
      <c r="C19" s="385" t="n"/>
      <c r="D19" s="385" t="n"/>
      <c r="E19" s="385" t="n"/>
      <c r="F19" s="385" t="n"/>
      <c r="G19" s="385" t="n"/>
      <c r="H19" s="385" t="n"/>
      <c r="I19" s="385" t="n"/>
      <c r="J19" s="385" t="n"/>
      <c r="K19" s="385" t="n"/>
      <c r="L19" s="385" t="n"/>
      <c r="M19" s="385" t="n"/>
      <c r="N19" s="385" t="n"/>
      <c r="O19" s="385" t="n"/>
      <c r="P19" s="385" t="n"/>
      <c r="Q19" s="385" t="n"/>
      <c r="R19" s="385" t="n"/>
      <c r="S19" s="385" t="n"/>
      <c r="T19" s="385" t="n"/>
      <c r="U19" s="385" t="n"/>
      <c r="V19" s="385" t="n"/>
      <c r="W19" s="385" t="n"/>
      <c r="X19" s="385" t="n"/>
      <c r="Y19" s="385" t="n"/>
      <c r="Z19" s="385" t="n"/>
      <c r="AA19" s="385" t="n"/>
      <c r="AB19" s="385" t="n"/>
      <c r="AC19" s="385" t="n"/>
      <c r="AD19" s="385" t="n"/>
      <c r="AE19" s="385" t="n"/>
      <c r="AF19" s="385" t="n"/>
      <c r="AG19" s="385" t="n"/>
      <c r="AH19" s="385" t="n"/>
      <c r="AI19" s="385" t="n"/>
      <c r="AJ19" s="385" t="n"/>
      <c r="AK19" s="385" t="n"/>
      <c r="AL19" s="385" t="n"/>
      <c r="AM19" s="385" t="n"/>
      <c r="AN19" s="385" t="n"/>
      <c r="AO19" s="385" t="n"/>
      <c r="AP19" s="385" t="n"/>
      <c r="AQ19" s="385" t="n"/>
      <c r="AR19" s="385" t="n"/>
      <c r="AS19" s="385" t="n"/>
      <c r="AT19" s="385" t="n"/>
      <c r="AU19" s="385" t="n"/>
      <c r="AV19" s="385" t="n"/>
      <c r="AW19" s="385" t="n"/>
      <c r="AX19" s="385" t="n"/>
      <c r="AY19" s="385" t="n"/>
      <c r="AZ19" s="385" t="n"/>
      <c r="BA19" s="385" t="n"/>
      <c r="BB19" s="385" t="n"/>
      <c r="BC19" s="385" t="n"/>
      <c r="BD19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1">
    <mergeCell ref="AC10:AL10"/>
    <mergeCell ref="L4:AP4"/>
    <mergeCell ref="AE12:AM12"/>
    <mergeCell ref="W13:AD13"/>
    <mergeCell ref="A14:G14"/>
    <mergeCell ref="AU16:BD16"/>
    <mergeCell ref="A8:J8"/>
    <mergeCell ref="A17:G17"/>
    <mergeCell ref="AQ3:AV3"/>
    <mergeCell ref="AN18:AT18"/>
    <mergeCell ref="AC9:AL9"/>
    <mergeCell ref="AN14:AT14"/>
    <mergeCell ref="AW2:BD2"/>
    <mergeCell ref="AE14:AM14"/>
    <mergeCell ref="AN17:AT17"/>
    <mergeCell ref="A19:BD19"/>
    <mergeCell ref="L1:AP3"/>
    <mergeCell ref="W15:AD15"/>
    <mergeCell ref="AM9:BD9"/>
    <mergeCell ref="A10:J10"/>
    <mergeCell ref="AE17:AM17"/>
    <mergeCell ref="AQ2:AV2"/>
    <mergeCell ref="AU12:BD12"/>
    <mergeCell ref="A13:G13"/>
    <mergeCell ref="H17:V17"/>
    <mergeCell ref="K8:AB8"/>
    <mergeCell ref="AW4:BD4"/>
    <mergeCell ref="AN13:AT13"/>
    <mergeCell ref="A9:J9"/>
    <mergeCell ref="H16:V16"/>
    <mergeCell ref="AU18:BD18"/>
    <mergeCell ref="AE13:AM13"/>
    <mergeCell ref="AW3:BD3"/>
    <mergeCell ref="AQ5:AV5"/>
    <mergeCell ref="A11:BD11"/>
    <mergeCell ref="AQ1:AV1"/>
    <mergeCell ref="AM10:BD10"/>
    <mergeCell ref="H13:V13"/>
    <mergeCell ref="A15:G15"/>
    <mergeCell ref="A1:K5"/>
    <mergeCell ref="AU17:BD17"/>
    <mergeCell ref="AQ4:AV4"/>
    <mergeCell ref="H12:V12"/>
    <mergeCell ref="AN15:AT15"/>
    <mergeCell ref="AE15:AM15"/>
    <mergeCell ref="AW5:BD5"/>
    <mergeCell ref="AU14:BD14"/>
    <mergeCell ref="W16:AD16"/>
    <mergeCell ref="H15:V15"/>
    <mergeCell ref="A7:BD7"/>
    <mergeCell ref="W12:AD12"/>
    <mergeCell ref="H18:V18"/>
    <mergeCell ref="AU13:BD13"/>
    <mergeCell ref="H14:V14"/>
    <mergeCell ref="K10:AB10"/>
    <mergeCell ref="A16:G16"/>
    <mergeCell ref="AW1:BD1"/>
    <mergeCell ref="W18:AD18"/>
    <mergeCell ref="AN16:AT16"/>
    <mergeCell ref="AU15:BD15"/>
    <mergeCell ref="AM8:BD8"/>
    <mergeCell ref="AE16:AM16"/>
    <mergeCell ref="W17:AD17"/>
    <mergeCell ref="A18:G18"/>
    <mergeCell ref="AC8:AL8"/>
    <mergeCell ref="A12:G12"/>
    <mergeCell ref="K9:AB9"/>
    <mergeCell ref="L5:AP5"/>
    <mergeCell ref="AN12:AT12"/>
    <mergeCell ref="W14:AD14"/>
    <mergeCell ref="AE18:AM18"/>
  </mergeCells>
  <dataValidations count="1">
    <dataValidation sqref="AN13:AN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FRM-181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02" t="inlineStr">
        <is>
          <t>BUSINESS DISRUPTION EVENT LOG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3" t="n"/>
      <c r="AW1" s="379" t="inlineStr">
        <is>
          <t>FRM-181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6" t="n"/>
      <c r="AS2" s="326" t="n"/>
      <c r="AT2" s="326" t="n"/>
      <c r="AU2" s="326" t="n"/>
      <c r="AV2" s="327" t="n"/>
      <c r="AW2" s="381" t="inlineStr">
        <is>
          <t>V0</t>
        </is>
      </c>
      <c r="AX2" s="326" t="n"/>
      <c r="AY2" s="326" t="n"/>
      <c r="AZ2" s="326" t="n"/>
      <c r="BA2" s="326" t="n"/>
      <c r="BB2" s="326" t="n"/>
      <c r="BC2" s="326" t="n"/>
      <c r="BD2" s="329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6" t="n"/>
      <c r="AS3" s="326" t="n"/>
      <c r="AT3" s="326" t="n"/>
      <c r="AU3" s="326" t="n"/>
      <c r="AV3" s="327" t="n"/>
      <c r="AW3" s="381" t="inlineStr">
        <is>
          <t>YYYY-MM-DD</t>
        </is>
      </c>
      <c r="AX3" s="326" t="n"/>
      <c r="AY3" s="326" t="n"/>
      <c r="AZ3" s="326" t="n"/>
      <c r="BA3" s="326" t="n"/>
      <c r="BB3" s="326" t="n"/>
      <c r="BC3" s="326" t="n"/>
      <c r="BD3" s="329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6" t="n"/>
      <c r="AS4" s="326" t="n"/>
      <c r="AT4" s="326" t="n"/>
      <c r="AU4" s="326" t="n"/>
      <c r="AV4" s="327" t="n"/>
      <c r="AW4" s="381" t="inlineStr">
        <is>
          <t>QMS</t>
        </is>
      </c>
      <c r="AX4" s="326" t="n"/>
      <c r="AY4" s="326" t="n"/>
      <c r="AZ4" s="326" t="n"/>
      <c r="BA4" s="326" t="n"/>
      <c r="BB4" s="326" t="n"/>
      <c r="BC4" s="326" t="n"/>
      <c r="BD4" s="32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31" t="n"/>
      <c r="AS5" s="331" t="n"/>
      <c r="AT5" s="331" t="n"/>
      <c r="AU5" s="331" t="n"/>
      <c r="AV5" s="332" t="n"/>
      <c r="AW5" s="383" t="inlineStr">
        <is>
          <t>Per authority matrix</t>
        </is>
      </c>
      <c r="AX5" s="331" t="n"/>
      <c r="AY5" s="331" t="n"/>
      <c r="AZ5" s="331" t="n"/>
      <c r="BA5" s="331" t="n"/>
      <c r="BB5" s="331" t="n"/>
      <c r="BC5" s="331" t="n"/>
      <c r="BD5" s="334" t="n"/>
    </row>
    <row r="6" ht="4" customHeight="1">
      <c r="A6" s="309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89" t="inlineStr">
        <is>
          <t>ACCESS_ACTION_TYPE</t>
        </is>
      </c>
      <c r="B9" s="290" t="inlineStr">
        <is>
          <t>ATTENDANCE_STATUS</t>
        </is>
      </c>
      <c r="C9" s="290" t="inlineStr">
        <is>
          <t>AUDIENCE_CLASS</t>
        </is>
      </c>
      <c r="D9" s="290" t="inlineStr">
        <is>
          <t>AUDIT_FINDING_SEVERITY</t>
        </is>
      </c>
      <c r="E9" s="290" t="inlineStr">
        <is>
          <t>AUTHORITY_ROLE</t>
        </is>
      </c>
      <c r="F9" s="290" t="inlineStr">
        <is>
          <t>AUTHORIZATION_STATUS</t>
        </is>
      </c>
      <c r="G9" s="290" t="inlineStr">
        <is>
          <t>BACKUP_FLAG</t>
        </is>
      </c>
      <c r="H9" s="290" t="inlineStr">
        <is>
          <t>CHANGE_PRIORITY</t>
        </is>
      </c>
      <c r="I9" s="290" t="inlineStr">
        <is>
          <t>CHANGE_TYPE</t>
        </is>
      </c>
      <c r="J9" s="290" t="inlineStr">
        <is>
          <t>COMMERCIAL_REFERENCE</t>
        </is>
      </c>
      <c r="K9" s="290" t="inlineStr">
        <is>
          <t>COMM_CHANNEL</t>
        </is>
      </c>
      <c r="L9" s="290" t="inlineStr">
        <is>
          <t>COMPETENCY_LEVEL</t>
        </is>
      </c>
      <c r="M9" s="290" t="inlineStr">
        <is>
          <t>CONTEXT_CLASS</t>
        </is>
      </c>
      <c r="N9" s="290" t="inlineStr">
        <is>
          <t>CONTROL_METHOD</t>
        </is>
      </c>
      <c r="O9" s="290" t="inlineStr">
        <is>
          <t>DECISION</t>
        </is>
      </c>
      <c r="P9" s="290" t="inlineStr">
        <is>
          <t>DEPT</t>
        </is>
      </c>
      <c r="Q9" s="290" t="inlineStr">
        <is>
          <t>DOC_STATUS</t>
        </is>
      </c>
      <c r="R9" s="290" t="inlineStr">
        <is>
          <t>DOC_TYPE</t>
        </is>
      </c>
      <c r="S9" s="290" t="inlineStr">
        <is>
          <t>FMEA_RANK</t>
        </is>
      </c>
      <c r="T9" s="290" t="inlineStr">
        <is>
          <t>GATE</t>
        </is>
      </c>
      <c r="U9" s="290" t="inlineStr">
        <is>
          <t>IMPACT_LEVEL</t>
        </is>
      </c>
      <c r="V9" s="290" t="inlineStr">
        <is>
          <t>IMPACT_SCOPE</t>
        </is>
      </c>
      <c r="W9" s="290" t="inlineStr">
        <is>
          <t>KPI_OWNER_SET</t>
        </is>
      </c>
      <c r="X9" s="290" t="inlineStr">
        <is>
          <t>LESSON_CLASS</t>
        </is>
      </c>
      <c r="Y9" s="290" t="inlineStr">
        <is>
          <t>REACTION_CLASS</t>
        </is>
      </c>
      <c r="Z9" s="290" t="inlineStr">
        <is>
          <t>RECOVERY_STATUS</t>
        </is>
      </c>
      <c r="AA9" s="290" t="inlineStr">
        <is>
          <t>RESULT</t>
        </is>
      </c>
      <c r="AB9" s="290" t="inlineStr">
        <is>
          <t>RISK</t>
        </is>
      </c>
      <c r="AC9" s="290" t="inlineStr">
        <is>
          <t>RISK_CATEGORY</t>
        </is>
      </c>
      <c r="AD9" s="290" t="inlineStr">
        <is>
          <t>ROLE_ACCESS_PROFILE</t>
        </is>
      </c>
      <c r="AE9" s="290" t="inlineStr">
        <is>
          <t>SAMPLE_FREQUENCY</t>
        </is>
      </c>
      <c r="AF9" s="290" t="inlineStr">
        <is>
          <t>STATUS</t>
        </is>
      </c>
      <c r="AG9" s="290" t="inlineStr">
        <is>
          <t>YES_NO</t>
        </is>
      </c>
      <c r="AH9" s="312" t="n"/>
      <c r="AI9" s="312" t="n"/>
      <c r="AJ9" s="312" t="n"/>
      <c r="AK9" s="312" t="n"/>
      <c r="AL9" s="312" t="n"/>
      <c r="AM9" s="312" t="n"/>
      <c r="AN9" s="312" t="n"/>
      <c r="AO9" s="312" t="n"/>
      <c r="AP9" s="312" t="n"/>
      <c r="AQ9" s="312" t="n"/>
      <c r="AR9" s="312" t="n"/>
      <c r="AS9" s="312" t="n"/>
      <c r="AT9" s="312" t="n"/>
      <c r="AU9" s="312" t="n"/>
      <c r="AV9" s="312" t="n"/>
      <c r="AW9" s="312" t="n"/>
      <c r="AX9" s="312" t="n"/>
      <c r="AY9" s="312" t="n"/>
      <c r="AZ9" s="312" t="n"/>
      <c r="BA9" s="312" t="n"/>
      <c r="BB9" s="312" t="n"/>
      <c r="BC9" s="312" t="n"/>
      <c r="BD9" s="313" t="n"/>
    </row>
    <row r="10" ht="20" customHeight="1">
      <c r="A10" s="314" t="inlineStr">
        <is>
          <t>CREATE</t>
        </is>
      </c>
      <c r="B10" s="282" t="inlineStr">
        <is>
          <t>PRESENT</t>
        </is>
      </c>
      <c r="C10" s="282" t="inlineStr">
        <is>
          <t>ALL HANDS</t>
        </is>
      </c>
      <c r="D10" s="282" t="inlineStr">
        <is>
          <t>MINOR</t>
        </is>
      </c>
      <c r="E10" s="282" t="inlineStr">
        <is>
          <t>REQUESTER</t>
        </is>
      </c>
      <c r="F10" s="282" t="inlineStr">
        <is>
          <t>NOT AUTHORIZED</t>
        </is>
      </c>
      <c r="G10" s="282" t="inlineStr">
        <is>
          <t>YES</t>
        </is>
      </c>
      <c r="H10" s="282" t="inlineStr">
        <is>
          <t>LOW</t>
        </is>
      </c>
      <c r="I10" s="282" t="inlineStr">
        <is>
          <t>DOCUMENT</t>
        </is>
      </c>
      <c r="J10" s="282" t="inlineStr">
        <is>
          <t>PO</t>
        </is>
      </c>
      <c r="K10" s="282" t="inlineStr">
        <is>
          <t>EMAIL</t>
        </is>
      </c>
      <c r="L10" s="282" t="inlineStr">
        <is>
          <t>NOT TRAINED</t>
        </is>
      </c>
      <c r="M10" s="282" t="inlineStr">
        <is>
          <t>SWOT</t>
        </is>
      </c>
      <c r="N10" s="282" t="inlineStr">
        <is>
          <t>VISUAL</t>
        </is>
      </c>
      <c r="O10" s="282" t="inlineStr">
        <is>
          <t>APPROVED</t>
        </is>
      </c>
      <c r="P10" s="282" t="inlineStr">
        <is>
          <t>SALES</t>
        </is>
      </c>
      <c r="Q10" s="282" t="inlineStr">
        <is>
          <t>DRAFT</t>
        </is>
      </c>
      <c r="R10" s="282" t="inlineStr">
        <is>
          <t>SOP</t>
        </is>
      </c>
      <c r="S10" s="282" t="inlineStr">
        <is>
          <t>1</t>
        </is>
      </c>
      <c r="T10" s="282" t="inlineStr">
        <is>
          <t>CONTRACT REVIEW</t>
        </is>
      </c>
      <c r="U10" s="282" t="inlineStr">
        <is>
          <t>NONE</t>
        </is>
      </c>
      <c r="V10" s="282" t="inlineStr">
        <is>
          <t>QUALITY</t>
        </is>
      </c>
      <c r="W10" s="282" t="inlineStr">
        <is>
          <t>KPI-QUALITY</t>
        </is>
      </c>
      <c r="X10" s="282" t="inlineStr">
        <is>
          <t>PREVENTION</t>
        </is>
      </c>
      <c r="Y10" s="282" t="inlineStr">
        <is>
          <t>STOP</t>
        </is>
      </c>
      <c r="Z10" s="282" t="inlineStr">
        <is>
          <t>CONTAINED</t>
        </is>
      </c>
      <c r="AA10" s="282" t="inlineStr">
        <is>
          <t>PASS</t>
        </is>
      </c>
      <c r="AB10" s="282" t="inlineStr">
        <is>
          <t>LOW</t>
        </is>
      </c>
      <c r="AC10" s="282" t="inlineStr">
        <is>
          <t>QUALITY</t>
        </is>
      </c>
      <c r="AD10" s="282" t="inlineStr">
        <is>
          <t>VIEWER</t>
        </is>
      </c>
      <c r="AE10" s="282" t="inlineStr">
        <is>
          <t>EACH LOT</t>
        </is>
      </c>
      <c r="AF10" s="282" t="inlineStr">
        <is>
          <t>OPEN</t>
        </is>
      </c>
      <c r="AG10" s="282" t="inlineStr">
        <is>
          <t>YES</t>
        </is>
      </c>
      <c r="AH10" s="312" t="n"/>
      <c r="AI10" s="312" t="n"/>
      <c r="AJ10" s="312" t="n"/>
      <c r="AK10" s="312" t="n"/>
      <c r="AL10" s="312" t="n"/>
      <c r="AM10" s="312" t="n"/>
      <c r="AN10" s="312" t="n"/>
      <c r="AO10" s="312" t="n"/>
      <c r="AP10" s="312" t="n"/>
      <c r="AQ10" s="312" t="n"/>
      <c r="AR10" s="312" t="n"/>
      <c r="AS10" s="312" t="n"/>
      <c r="AT10" s="312" t="n"/>
      <c r="AU10" s="312" t="n"/>
      <c r="AV10" s="312" t="n"/>
      <c r="AW10" s="312" t="n"/>
      <c r="AX10" s="312" t="n"/>
      <c r="AY10" s="312" t="n"/>
      <c r="AZ10" s="312" t="n"/>
      <c r="BA10" s="312" t="n"/>
      <c r="BB10" s="312" t="n"/>
      <c r="BC10" s="312" t="n"/>
      <c r="BD10" s="313" t="n"/>
    </row>
    <row r="11" ht="20" customHeight="1">
      <c r="A11" s="315" t="inlineStr">
        <is>
          <t>CHANGE</t>
        </is>
      </c>
      <c r="B11" s="285" t="inlineStr">
        <is>
          <t>LATE</t>
        </is>
      </c>
      <c r="C11" s="285" t="inlineStr">
        <is>
          <t>FUNCTION</t>
        </is>
      </c>
      <c r="D11" s="285" t="inlineStr">
        <is>
          <t>MAJOR</t>
        </is>
      </c>
      <c r="E11" s="285" t="inlineStr">
        <is>
          <t>OWNER</t>
        </is>
      </c>
      <c r="F11" s="285" t="inlineStr">
        <is>
          <t>AUTHORIZED</t>
        </is>
      </c>
      <c r="G11" s="285" t="inlineStr">
        <is>
          <t>NO</t>
        </is>
      </c>
      <c r="H11" s="285" t="inlineStr">
        <is>
          <t>MEDIUM</t>
        </is>
      </c>
      <c r="I11" s="285" t="inlineStr">
        <is>
          <t>PROCESS</t>
        </is>
      </c>
      <c r="J11" s="285" t="inlineStr">
        <is>
          <t>SO</t>
        </is>
      </c>
      <c r="K11" s="285" t="inlineStr">
        <is>
          <t>MEETING</t>
        </is>
      </c>
      <c r="L11" s="285" t="inlineStr">
        <is>
          <t>OBSERVED</t>
        </is>
      </c>
      <c r="M11" s="285" t="inlineStr">
        <is>
          <t>PESTLE</t>
        </is>
      </c>
      <c r="N11" s="285" t="inlineStr">
        <is>
          <t>DIMENSIONAL</t>
        </is>
      </c>
      <c r="O11" s="285" t="inlineStr">
        <is>
          <t>REJECTED</t>
        </is>
      </c>
      <c r="P11" s="285" t="inlineStr">
        <is>
          <t>ENG</t>
        </is>
      </c>
      <c r="Q11" s="285" t="inlineStr">
        <is>
          <t>EFFECTIVE</t>
        </is>
      </c>
      <c r="R11" s="285" t="inlineStr">
        <is>
          <t>WI</t>
        </is>
      </c>
      <c r="S11" s="285" t="inlineStr">
        <is>
          <t>2</t>
        </is>
      </c>
      <c r="T11" s="285" t="inlineStr">
        <is>
          <t>FIRST ARTICLE</t>
        </is>
      </c>
      <c r="U11" s="285" t="inlineStr">
        <is>
          <t>LOW</t>
        </is>
      </c>
      <c r="V11" s="285" t="inlineStr">
        <is>
          <t>DELIVERY</t>
        </is>
      </c>
      <c r="W11" s="285" t="inlineStr">
        <is>
          <t>KPI-DELIVERY</t>
        </is>
      </c>
      <c r="X11" s="285" t="inlineStr">
        <is>
          <t>DETECTION</t>
        </is>
      </c>
      <c r="Y11" s="285" t="inlineStr">
        <is>
          <t>SEGREGATE</t>
        </is>
      </c>
      <c r="Z11" s="285" t="inlineStr">
        <is>
          <t>RECOVERING</t>
        </is>
      </c>
      <c r="AA11" s="285" t="inlineStr">
        <is>
          <t>HOLD</t>
        </is>
      </c>
      <c r="AB11" s="285" t="inlineStr">
        <is>
          <t>MEDIUM</t>
        </is>
      </c>
      <c r="AC11" s="285" t="inlineStr">
        <is>
          <t>DELIVERY</t>
        </is>
      </c>
      <c r="AD11" s="285" t="inlineStr">
        <is>
          <t>CONTRIBUTOR</t>
        </is>
      </c>
      <c r="AE11" s="285" t="inlineStr">
        <is>
          <t>FIRST OFF</t>
        </is>
      </c>
      <c r="AF11" s="285" t="inlineStr">
        <is>
          <t>IN PROGRESS</t>
        </is>
      </c>
      <c r="AG11" s="285" t="inlineStr">
        <is>
          <t>NO</t>
        </is>
      </c>
      <c r="AH11" s="316" t="n"/>
      <c r="AI11" s="316" t="n"/>
      <c r="AJ11" s="316" t="n"/>
      <c r="AK11" s="316" t="n"/>
      <c r="AL11" s="316" t="n"/>
      <c r="AM11" s="316" t="n"/>
      <c r="AN11" s="316" t="n"/>
      <c r="AO11" s="316" t="n"/>
      <c r="AP11" s="316" t="n"/>
      <c r="AQ11" s="316" t="n"/>
      <c r="AR11" s="316" t="n"/>
      <c r="AS11" s="316" t="n"/>
      <c r="AT11" s="316" t="n"/>
      <c r="AU11" s="316" t="n"/>
      <c r="AV11" s="316" t="n"/>
      <c r="AW11" s="316" t="n"/>
      <c r="AX11" s="316" t="n"/>
      <c r="AY11" s="316" t="n"/>
      <c r="AZ11" s="316" t="n"/>
      <c r="BA11" s="316" t="n"/>
      <c r="BB11" s="316" t="n"/>
      <c r="BC11" s="316" t="n"/>
      <c r="BD11" s="317" t="n"/>
    </row>
    <row r="12" ht="20" customHeight="1">
      <c r="A12" s="315" t="inlineStr">
        <is>
          <t>REMOVE</t>
        </is>
      </c>
      <c r="B12" s="285" t="inlineStr">
        <is>
          <t>ABSENT</t>
        </is>
      </c>
      <c r="C12" s="285" t="inlineStr">
        <is>
          <t>ROLE</t>
        </is>
      </c>
      <c r="D12" s="285" t="inlineStr">
        <is>
          <t>CRITICAL</t>
        </is>
      </c>
      <c r="E12" s="285" t="inlineStr">
        <is>
          <t>REVIEWER</t>
        </is>
      </c>
      <c r="F12" s="285" t="inlineStr">
        <is>
          <t>EXPIRED</t>
        </is>
      </c>
      <c r="G12" s="285" t="n"/>
      <c r="H12" s="285" t="inlineStr">
        <is>
          <t>HIGH</t>
        </is>
      </c>
      <c r="I12" s="285" t="inlineStr">
        <is>
          <t>SYSTEM</t>
        </is>
      </c>
      <c r="J12" s="285" t="inlineStr">
        <is>
          <t>QUOTE</t>
        </is>
      </c>
      <c r="K12" s="285" t="inlineStr">
        <is>
          <t>PORTAL</t>
        </is>
      </c>
      <c r="L12" s="285" t="inlineStr">
        <is>
          <t>SUPERVISED</t>
        </is>
      </c>
      <c r="M12" s="285" t="inlineStr">
        <is>
          <t>CSR</t>
        </is>
      </c>
      <c r="N12" s="285" t="inlineStr">
        <is>
          <t>FIRST PIECE</t>
        </is>
      </c>
      <c r="O12" s="285" t="inlineStr">
        <is>
          <t>CONDITIONAL</t>
        </is>
      </c>
      <c r="P12" s="285" t="inlineStr">
        <is>
          <t>PLANNING</t>
        </is>
      </c>
      <c r="Q12" s="285" t="inlineStr">
        <is>
          <t>OBSOLETE</t>
        </is>
      </c>
      <c r="R12" s="285" t="inlineStr">
        <is>
          <t>ANNEX</t>
        </is>
      </c>
      <c r="S12" s="285" t="inlineStr">
        <is>
          <t>3</t>
        </is>
      </c>
      <c r="T12" s="285" t="inlineStr">
        <is>
          <t>IN-PROCESS</t>
        </is>
      </c>
      <c r="U12" s="285" t="inlineStr">
        <is>
          <t>MEDIUM</t>
        </is>
      </c>
      <c r="V12" s="285" t="inlineStr">
        <is>
          <t>COST</t>
        </is>
      </c>
      <c r="W12" s="285" t="inlineStr">
        <is>
          <t>KPI-SAFETY</t>
        </is>
      </c>
      <c r="X12" s="285" t="inlineStr">
        <is>
          <t>RESPONSE</t>
        </is>
      </c>
      <c r="Y12" s="285" t="inlineStr">
        <is>
          <t>ADJUST</t>
        </is>
      </c>
      <c r="Z12" s="285" t="inlineStr">
        <is>
          <t>RESTORED</t>
        </is>
      </c>
      <c r="AA12" s="285" t="inlineStr">
        <is>
          <t>FAIL</t>
        </is>
      </c>
      <c r="AB12" s="285" t="inlineStr">
        <is>
          <t>HIGH</t>
        </is>
      </c>
      <c r="AC12" s="285" t="inlineStr">
        <is>
          <t>COST</t>
        </is>
      </c>
      <c r="AD12" s="285" t="inlineStr">
        <is>
          <t>APPROVER</t>
        </is>
      </c>
      <c r="AE12" s="285" t="inlineStr">
        <is>
          <t>HOURLY</t>
        </is>
      </c>
      <c r="AF12" s="285" t="inlineStr">
        <is>
          <t>CLOSED</t>
        </is>
      </c>
      <c r="AG12" s="285" t="inlineStr">
        <is>
          <t>NA</t>
        </is>
      </c>
      <c r="AH12" s="316" t="n"/>
      <c r="AI12" s="316" t="n"/>
      <c r="AJ12" s="316" t="n"/>
      <c r="AK12" s="316" t="n"/>
      <c r="AL12" s="316" t="n"/>
      <c r="AM12" s="316" t="n"/>
      <c r="AN12" s="316" t="n"/>
      <c r="AO12" s="316" t="n"/>
      <c r="AP12" s="316" t="n"/>
      <c r="AQ12" s="316" t="n"/>
      <c r="AR12" s="316" t="n"/>
      <c r="AS12" s="316" t="n"/>
      <c r="AT12" s="316" t="n"/>
      <c r="AU12" s="316" t="n"/>
      <c r="AV12" s="316" t="n"/>
      <c r="AW12" s="316" t="n"/>
      <c r="AX12" s="316" t="n"/>
      <c r="AY12" s="316" t="n"/>
      <c r="AZ12" s="316" t="n"/>
      <c r="BA12" s="316" t="n"/>
      <c r="BB12" s="316" t="n"/>
      <c r="BC12" s="316" t="n"/>
      <c r="BD12" s="317" t="n"/>
    </row>
    <row r="13" ht="20" customHeight="1">
      <c r="A13" s="315" t="n"/>
      <c r="B13" s="285" t="inlineStr">
        <is>
          <t>EXCUSED</t>
        </is>
      </c>
      <c r="C13" s="285" t="inlineStr">
        <is>
          <t>SHIFT</t>
        </is>
      </c>
      <c r="D13" s="285" t="n"/>
      <c r="E13" s="285" t="inlineStr">
        <is>
          <t>APPROVER</t>
        </is>
      </c>
      <c r="F13" s="285" t="inlineStr">
        <is>
          <t>SUSPENDED</t>
        </is>
      </c>
      <c r="G13" s="285" t="n"/>
      <c r="H13" s="285" t="inlineStr">
        <is>
          <t>CRITICAL</t>
        </is>
      </c>
      <c r="I13" s="285" t="inlineStr">
        <is>
          <t>CONFIGURATION</t>
        </is>
      </c>
      <c r="J13" s="285" t="inlineStr">
        <is>
          <t>CSR</t>
        </is>
      </c>
      <c r="K13" s="285" t="inlineStr">
        <is>
          <t>NOTICE</t>
        </is>
      </c>
      <c r="L13" s="285" t="inlineStr">
        <is>
          <t>AUTHORIZED</t>
        </is>
      </c>
      <c r="M13" s="285" t="inlineStr">
        <is>
          <t>REGULATORY</t>
        </is>
      </c>
      <c r="N13" s="285" t="inlineStr">
        <is>
          <t>IN PROCESS</t>
        </is>
      </c>
      <c r="O13" s="285" t="inlineStr">
        <is>
          <t>ON HOLD</t>
        </is>
      </c>
      <c r="P13" s="285" t="inlineStr">
        <is>
          <t>PROD</t>
        </is>
      </c>
      <c r="Q13" s="285" t="inlineStr">
        <is>
          <t>SUPERSEDED</t>
        </is>
      </c>
      <c r="R13" s="285" t="inlineStr">
        <is>
          <t>FORM</t>
        </is>
      </c>
      <c r="S13" s="285" t="inlineStr">
        <is>
          <t>4</t>
        </is>
      </c>
      <c r="T13" s="285" t="inlineStr">
        <is>
          <t>FINAL</t>
        </is>
      </c>
      <c r="U13" s="285" t="inlineStr">
        <is>
          <t>HIGH</t>
        </is>
      </c>
      <c r="V13" s="285" t="inlineStr">
        <is>
          <t>SAFETY</t>
        </is>
      </c>
      <c r="W13" s="285" t="inlineStr">
        <is>
          <t>KPI-TRAINING</t>
        </is>
      </c>
      <c r="X13" s="285" t="inlineStr">
        <is>
          <t>SYSTEM</t>
        </is>
      </c>
      <c r="Y13" s="285" t="inlineStr">
        <is>
          <t>ESCALATE</t>
        </is>
      </c>
      <c r="Z13" s="285" t="inlineStr">
        <is>
          <t>ESCALATED</t>
        </is>
      </c>
      <c r="AA13" s="285" t="inlineStr">
        <is>
          <t>NA</t>
        </is>
      </c>
      <c r="AB13" s="285" t="inlineStr">
        <is>
          <t>CRITICAL</t>
        </is>
      </c>
      <c r="AC13" s="285" t="inlineStr">
        <is>
          <t>SAFETY</t>
        </is>
      </c>
      <c r="AD13" s="285" t="inlineStr">
        <is>
          <t>OWNER</t>
        </is>
      </c>
      <c r="AE13" s="285" t="inlineStr">
        <is>
          <t>SHIFT</t>
        </is>
      </c>
      <c r="AF13" s="285" t="inlineStr">
        <is>
          <t>MONITORING</t>
        </is>
      </c>
      <c r="AG13" s="285" t="n"/>
      <c r="AH13" s="316" t="n"/>
      <c r="AI13" s="316" t="n"/>
      <c r="AJ13" s="316" t="n"/>
      <c r="AK13" s="316" t="n"/>
      <c r="AL13" s="316" t="n"/>
      <c r="AM13" s="316" t="n"/>
      <c r="AN13" s="316" t="n"/>
      <c r="AO13" s="316" t="n"/>
      <c r="AP13" s="316" t="n"/>
      <c r="AQ13" s="316" t="n"/>
      <c r="AR13" s="316" t="n"/>
      <c r="AS13" s="316" t="n"/>
      <c r="AT13" s="316" t="n"/>
      <c r="AU13" s="316" t="n"/>
      <c r="AV13" s="316" t="n"/>
      <c r="AW13" s="316" t="n"/>
      <c r="AX13" s="316" t="n"/>
      <c r="AY13" s="316" t="n"/>
      <c r="AZ13" s="316" t="n"/>
      <c r="BA13" s="316" t="n"/>
      <c r="BB13" s="316" t="n"/>
      <c r="BC13" s="316" t="n"/>
      <c r="BD13" s="317" t="n"/>
    </row>
    <row r="14" ht="20" customHeight="1">
      <c r="A14" s="315" t="n"/>
      <c r="B14" s="285" t="n"/>
      <c r="C14" s="285" t="inlineStr">
        <is>
          <t>MANAGEMENT</t>
        </is>
      </c>
      <c r="D14" s="285" t="n"/>
      <c r="E14" s="285" t="inlineStr">
        <is>
          <t>ADMIN</t>
        </is>
      </c>
      <c r="F14" s="285" t="n"/>
      <c r="G14" s="285" t="n"/>
      <c r="H14" s="285" t="n"/>
      <c r="I14" s="285" t="inlineStr">
        <is>
          <t>ACCESS</t>
        </is>
      </c>
      <c r="J14" s="285" t="inlineStr">
        <is>
          <t>CONTRACT</t>
        </is>
      </c>
      <c r="K14" s="285" t="inlineStr">
        <is>
          <t>TRAINING</t>
        </is>
      </c>
      <c r="L14" s="285" t="inlineStr">
        <is>
          <t>TRAINER</t>
        </is>
      </c>
      <c r="M14" s="285" t="inlineStr">
        <is>
          <t>INTERNAL</t>
        </is>
      </c>
      <c r="N14" s="285" t="inlineStr">
        <is>
          <t>FINAL</t>
        </is>
      </c>
      <c r="O14" s="285" t="n"/>
      <c r="P14" s="285" t="inlineStr">
        <is>
          <t>QA</t>
        </is>
      </c>
      <c r="Q14" s="285" t="inlineStr">
        <is>
          <t>ON HOLD</t>
        </is>
      </c>
      <c r="R14" s="285" t="inlineStr">
        <is>
          <t>POLICY</t>
        </is>
      </c>
      <c r="S14" s="285" t="inlineStr">
        <is>
          <t>5</t>
        </is>
      </c>
      <c r="T14" s="285" t="inlineStr">
        <is>
          <t>SHIPPING</t>
        </is>
      </c>
      <c r="U14" s="285" t="inlineStr">
        <is>
          <t>CRITICAL</t>
        </is>
      </c>
      <c r="V14" s="285" t="inlineStr">
        <is>
          <t>COMPLIANCE</t>
        </is>
      </c>
      <c r="W14" s="285" t="inlineStr">
        <is>
          <t>KPI-COST</t>
        </is>
      </c>
      <c r="X14" s="285" t="inlineStr">
        <is>
          <t>TRAINING</t>
        </is>
      </c>
      <c r="Y14" s="285" t="inlineStr">
        <is>
          <t>RECHECK</t>
        </is>
      </c>
      <c r="Z14" s="285" t="n"/>
      <c r="AA14" s="285" t="n"/>
      <c r="AB14" s="285" t="n"/>
      <c r="AC14" s="285" t="inlineStr">
        <is>
          <t>COMPLIANCE</t>
        </is>
      </c>
      <c r="AD14" s="285" t="inlineStr">
        <is>
          <t>ADMIN</t>
        </is>
      </c>
      <c r="AE14" s="285" t="inlineStr">
        <is>
          <t>DAILY</t>
        </is>
      </c>
      <c r="AF14" s="285" t="n"/>
      <c r="AG14" s="285" t="n"/>
      <c r="AH14" s="316" t="n"/>
      <c r="AI14" s="316" t="n"/>
      <c r="AJ14" s="316" t="n"/>
      <c r="AK14" s="316" t="n"/>
      <c r="AL14" s="316" t="n"/>
      <c r="AM14" s="316" t="n"/>
      <c r="AN14" s="316" t="n"/>
      <c r="AO14" s="316" t="n"/>
      <c r="AP14" s="316" t="n"/>
      <c r="AQ14" s="316" t="n"/>
      <c r="AR14" s="316" t="n"/>
      <c r="AS14" s="316" t="n"/>
      <c r="AT14" s="316" t="n"/>
      <c r="AU14" s="316" t="n"/>
      <c r="AV14" s="316" t="n"/>
      <c r="AW14" s="316" t="n"/>
      <c r="AX14" s="316" t="n"/>
      <c r="AY14" s="316" t="n"/>
      <c r="AZ14" s="316" t="n"/>
      <c r="BA14" s="316" t="n"/>
      <c r="BB14" s="316" t="n"/>
      <c r="BC14" s="316" t="n"/>
      <c r="BD14" s="317" t="n"/>
    </row>
    <row r="15" ht="20" customHeight="1">
      <c r="A15" s="315" t="n"/>
      <c r="B15" s="285" t="n"/>
      <c r="C15" s="285" t="inlineStr">
        <is>
          <t>CUSTOMER</t>
        </is>
      </c>
      <c r="D15" s="285" t="n"/>
      <c r="E15" s="285" t="n"/>
      <c r="F15" s="285" t="n"/>
      <c r="G15" s="285" t="n"/>
      <c r="H15" s="285" t="n"/>
      <c r="I15" s="285" t="inlineStr">
        <is>
          <t>TRAINING</t>
        </is>
      </c>
      <c r="J15" s="285" t="n"/>
      <c r="K15" s="285" t="inlineStr">
        <is>
          <t>ESCALATION</t>
        </is>
      </c>
      <c r="L15" s="285" t="n"/>
      <c r="M15" s="285" t="n"/>
      <c r="N15" s="285" t="inlineStr">
        <is>
          <t>FUNCTIONAL</t>
        </is>
      </c>
      <c r="O15" s="285" t="n"/>
      <c r="P15" s="285" t="inlineStr">
        <is>
          <t>PUR</t>
        </is>
      </c>
      <c r="Q15" s="285" t="n"/>
      <c r="R15" s="285" t="inlineStr">
        <is>
          <t>RECORD</t>
        </is>
      </c>
      <c r="S15" s="285" t="inlineStr">
        <is>
          <t>6</t>
        </is>
      </c>
      <c r="T15" s="285" t="n"/>
      <c r="U15" s="285" t="n"/>
      <c r="V15" s="285" t="inlineStr">
        <is>
          <t>SYSTEM</t>
        </is>
      </c>
      <c r="W15" s="285" t="n"/>
      <c r="X15" s="285" t="n"/>
      <c r="Y15" s="285" t="n"/>
      <c r="Z15" s="285" t="n"/>
      <c r="AA15" s="285" t="n"/>
      <c r="AB15" s="285" t="n"/>
      <c r="AC15" s="285" t="inlineStr">
        <is>
          <t>SYSTEM</t>
        </is>
      </c>
      <c r="AD15" s="285" t="n"/>
      <c r="AE15" s="285" t="inlineStr">
        <is>
          <t>WEEKLY</t>
        </is>
      </c>
      <c r="AF15" s="285" t="n"/>
      <c r="AG15" s="285" t="n"/>
      <c r="AH15" s="316" t="n"/>
      <c r="AI15" s="316" t="n"/>
      <c r="AJ15" s="316" t="n"/>
      <c r="AK15" s="316" t="n"/>
      <c r="AL15" s="316" t="n"/>
      <c r="AM15" s="316" t="n"/>
      <c r="AN15" s="316" t="n"/>
      <c r="AO15" s="316" t="n"/>
      <c r="AP15" s="316" t="n"/>
      <c r="AQ15" s="316" t="n"/>
      <c r="AR15" s="316" t="n"/>
      <c r="AS15" s="316" t="n"/>
      <c r="AT15" s="316" t="n"/>
      <c r="AU15" s="316" t="n"/>
      <c r="AV15" s="316" t="n"/>
      <c r="AW15" s="316" t="n"/>
      <c r="AX15" s="316" t="n"/>
      <c r="AY15" s="316" t="n"/>
      <c r="AZ15" s="316" t="n"/>
      <c r="BA15" s="316" t="n"/>
      <c r="BB15" s="316" t="n"/>
      <c r="BC15" s="316" t="n"/>
      <c r="BD15" s="317" t="n"/>
    </row>
    <row r="16" ht="20" customHeight="1">
      <c r="A16" s="315" t="n"/>
      <c r="B16" s="285" t="n"/>
      <c r="C16" s="285" t="n"/>
      <c r="D16" s="285" t="n"/>
      <c r="E16" s="285" t="n"/>
      <c r="F16" s="285" t="n"/>
      <c r="G16" s="285" t="n"/>
      <c r="H16" s="285" t="n"/>
      <c r="I16" s="285" t="n"/>
      <c r="J16" s="285" t="n"/>
      <c r="K16" s="285" t="n"/>
      <c r="L16" s="285" t="n"/>
      <c r="M16" s="285" t="n"/>
      <c r="N16" s="285" t="n"/>
      <c r="O16" s="285" t="n"/>
      <c r="P16" s="285" t="inlineStr">
        <is>
          <t>WHS</t>
        </is>
      </c>
      <c r="Q16" s="285" t="n"/>
      <c r="R16" s="285" t="n"/>
      <c r="S16" s="285" t="inlineStr">
        <is>
          <t>7</t>
        </is>
      </c>
      <c r="T16" s="285" t="n"/>
      <c r="U16" s="285" t="n"/>
      <c r="V16" s="285" t="inlineStr">
        <is>
          <t>CUSTOMER</t>
        </is>
      </c>
      <c r="W16" s="285" t="n"/>
      <c r="X16" s="285" t="n"/>
      <c r="Y16" s="285" t="n"/>
      <c r="Z16" s="285" t="n"/>
      <c r="AA16" s="285" t="n"/>
      <c r="AB16" s="285" t="n"/>
      <c r="AC16" s="285" t="inlineStr">
        <is>
          <t>PEOPLE</t>
        </is>
      </c>
      <c r="AD16" s="285" t="n"/>
      <c r="AE16" s="285" t="n"/>
      <c r="AF16" s="285" t="n"/>
      <c r="AG16" s="285" t="n"/>
      <c r="AH16" s="316" t="n"/>
      <c r="AI16" s="316" t="n"/>
      <c r="AJ16" s="316" t="n"/>
      <c r="AK16" s="316" t="n"/>
      <c r="AL16" s="316" t="n"/>
      <c r="AM16" s="316" t="n"/>
      <c r="AN16" s="316" t="n"/>
      <c r="AO16" s="316" t="n"/>
      <c r="AP16" s="316" t="n"/>
      <c r="AQ16" s="316" t="n"/>
      <c r="AR16" s="316" t="n"/>
      <c r="AS16" s="316" t="n"/>
      <c r="AT16" s="316" t="n"/>
      <c r="AU16" s="316" t="n"/>
      <c r="AV16" s="316" t="n"/>
      <c r="AW16" s="316" t="n"/>
      <c r="AX16" s="316" t="n"/>
      <c r="AY16" s="316" t="n"/>
      <c r="AZ16" s="316" t="n"/>
      <c r="BA16" s="316" t="n"/>
      <c r="BB16" s="316" t="n"/>
      <c r="BC16" s="316" t="n"/>
      <c r="BD16" s="317" t="n"/>
    </row>
    <row r="17" ht="20" customHeight="1">
      <c r="A17" s="315" t="n"/>
      <c r="B17" s="285" t="n"/>
      <c r="C17" s="285" t="n"/>
      <c r="D17" s="285" t="n"/>
      <c r="E17" s="285" t="n"/>
      <c r="F17" s="285" t="n"/>
      <c r="G17" s="285" t="n"/>
      <c r="H17" s="285" t="n"/>
      <c r="I17" s="285" t="n"/>
      <c r="J17" s="285" t="n"/>
      <c r="K17" s="285" t="n"/>
      <c r="L17" s="285" t="n"/>
      <c r="M17" s="285" t="n"/>
      <c r="N17" s="285" t="n"/>
      <c r="O17" s="285" t="n"/>
      <c r="P17" s="285" t="inlineStr">
        <is>
          <t>IT</t>
        </is>
      </c>
      <c r="Q17" s="285" t="n"/>
      <c r="R17" s="285" t="n"/>
      <c r="S17" s="285" t="inlineStr">
        <is>
          <t>8</t>
        </is>
      </c>
      <c r="T17" s="285" t="n"/>
      <c r="U17" s="285" t="n"/>
      <c r="V17" s="285" t="inlineStr">
        <is>
          <t>TRAINING</t>
        </is>
      </c>
      <c r="W17" s="285" t="n"/>
      <c r="X17" s="285" t="n"/>
      <c r="Y17" s="285" t="n"/>
      <c r="Z17" s="285" t="n"/>
      <c r="AA17" s="285" t="n"/>
      <c r="AB17" s="285" t="n"/>
      <c r="AC17" s="285" t="n"/>
      <c r="AD17" s="285" t="n"/>
      <c r="AE17" s="285" t="n"/>
      <c r="AF17" s="285" t="n"/>
      <c r="AG17" s="285" t="n"/>
      <c r="AH17" s="316" t="n"/>
      <c r="AI17" s="316" t="n"/>
      <c r="AJ17" s="316" t="n"/>
      <c r="AK17" s="316" t="n"/>
      <c r="AL17" s="316" t="n"/>
      <c r="AM17" s="316" t="n"/>
      <c r="AN17" s="316" t="n"/>
      <c r="AO17" s="316" t="n"/>
      <c r="AP17" s="316" t="n"/>
      <c r="AQ17" s="316" t="n"/>
      <c r="AR17" s="316" t="n"/>
      <c r="AS17" s="316" t="n"/>
      <c r="AT17" s="316" t="n"/>
      <c r="AU17" s="316" t="n"/>
      <c r="AV17" s="316" t="n"/>
      <c r="AW17" s="316" t="n"/>
      <c r="AX17" s="316" t="n"/>
      <c r="AY17" s="316" t="n"/>
      <c r="AZ17" s="316" t="n"/>
      <c r="BA17" s="316" t="n"/>
      <c r="BB17" s="316" t="n"/>
      <c r="BC17" s="316" t="n"/>
      <c r="BD17" s="317" t="n"/>
    </row>
    <row r="18" ht="20" customHeight="1">
      <c r="A18" s="315" t="n"/>
      <c r="B18" s="285" t="n"/>
      <c r="C18" s="285" t="n"/>
      <c r="D18" s="285" t="n"/>
      <c r="E18" s="285" t="n"/>
      <c r="F18" s="285" t="n"/>
      <c r="G18" s="285" t="n"/>
      <c r="H18" s="285" t="n"/>
      <c r="I18" s="285" t="n"/>
      <c r="J18" s="285" t="n"/>
      <c r="K18" s="285" t="n"/>
      <c r="L18" s="285" t="n"/>
      <c r="M18" s="285" t="n"/>
      <c r="N18" s="285" t="n"/>
      <c r="O18" s="285" t="n"/>
      <c r="P18" s="285" t="inlineStr">
        <is>
          <t>HR</t>
        </is>
      </c>
      <c r="Q18" s="285" t="n"/>
      <c r="R18" s="285" t="n"/>
      <c r="S18" s="285" t="inlineStr">
        <is>
          <t>9</t>
        </is>
      </c>
      <c r="T18" s="285" t="n"/>
      <c r="U18" s="285" t="n"/>
      <c r="V18" s="285" t="n"/>
      <c r="W18" s="285" t="n"/>
      <c r="X18" s="285" t="n"/>
      <c r="Y18" s="285" t="n"/>
      <c r="Z18" s="285" t="n"/>
      <c r="AA18" s="285" t="n"/>
      <c r="AB18" s="285" t="n"/>
      <c r="AC18" s="285" t="n"/>
      <c r="AD18" s="285" t="n"/>
      <c r="AE18" s="285" t="n"/>
      <c r="AF18" s="285" t="n"/>
      <c r="AG18" s="285" t="n"/>
      <c r="AH18" s="316" t="n"/>
      <c r="AI18" s="316" t="n"/>
      <c r="AJ18" s="316" t="n"/>
      <c r="AK18" s="316" t="n"/>
      <c r="AL18" s="316" t="n"/>
      <c r="AM18" s="316" t="n"/>
      <c r="AN18" s="316" t="n"/>
      <c r="AO18" s="316" t="n"/>
      <c r="AP18" s="316" t="n"/>
      <c r="AQ18" s="316" t="n"/>
      <c r="AR18" s="316" t="n"/>
      <c r="AS18" s="316" t="n"/>
      <c r="AT18" s="316" t="n"/>
      <c r="AU18" s="316" t="n"/>
      <c r="AV18" s="316" t="n"/>
      <c r="AW18" s="316" t="n"/>
      <c r="AX18" s="316" t="n"/>
      <c r="AY18" s="316" t="n"/>
      <c r="AZ18" s="316" t="n"/>
      <c r="BA18" s="316" t="n"/>
      <c r="BB18" s="316" t="n"/>
      <c r="BC18" s="316" t="n"/>
      <c r="BD18" s="317" t="n"/>
    </row>
    <row r="19" ht="20" customHeight="1">
      <c r="A19" s="318" t="n"/>
      <c r="B19" s="287" t="n"/>
      <c r="C19" s="287" t="n"/>
      <c r="D19" s="287" t="n"/>
      <c r="E19" s="287" t="n"/>
      <c r="F19" s="287" t="n"/>
      <c r="G19" s="287" t="n"/>
      <c r="H19" s="287" t="n"/>
      <c r="I19" s="287" t="n"/>
      <c r="J19" s="287" t="n"/>
      <c r="K19" s="287" t="n"/>
      <c r="L19" s="287" t="n"/>
      <c r="M19" s="287" t="n"/>
      <c r="N19" s="287" t="n"/>
      <c r="O19" s="287" t="n"/>
      <c r="P19" s="287" t="inlineStr">
        <is>
          <t>MGT</t>
        </is>
      </c>
      <c r="Q19" s="287" t="n"/>
      <c r="R19" s="287" t="n"/>
      <c r="S19" s="287" t="inlineStr">
        <is>
          <t>10</t>
        </is>
      </c>
      <c r="T19" s="287" t="n"/>
      <c r="U19" s="287" t="n"/>
      <c r="V19" s="287" t="n"/>
      <c r="W19" s="287" t="n"/>
      <c r="X19" s="287" t="n"/>
      <c r="Y19" s="287" t="n"/>
      <c r="Z19" s="287" t="n"/>
      <c r="AA19" s="287" t="n"/>
      <c r="AB19" s="287" t="n"/>
      <c r="AC19" s="287" t="n"/>
      <c r="AD19" s="287" t="n"/>
      <c r="AE19" s="287" t="n"/>
      <c r="AF19" s="287" t="n"/>
      <c r="AG19" s="287" t="n"/>
      <c r="AH19" s="319" t="n"/>
      <c r="AI19" s="319" t="n"/>
      <c r="AJ19" s="319" t="n"/>
      <c r="AK19" s="319" t="n"/>
      <c r="AL19" s="319" t="n"/>
      <c r="AM19" s="319" t="n"/>
      <c r="AN19" s="319" t="n"/>
      <c r="AO19" s="319" t="n"/>
      <c r="AP19" s="319" t="n"/>
      <c r="AQ19" s="319" t="n"/>
      <c r="AR19" s="319" t="n"/>
      <c r="AS19" s="319" t="n"/>
      <c r="AT19" s="319" t="n"/>
      <c r="AU19" s="319" t="n"/>
      <c r="AV19" s="319" t="n"/>
      <c r="AW19" s="319" t="n"/>
      <c r="AX19" s="319" t="n"/>
      <c r="AY19" s="319" t="n"/>
      <c r="AZ19" s="319" t="n"/>
      <c r="BA19" s="319" t="n"/>
      <c r="BB19" s="319" t="n"/>
      <c r="BC19" s="319" t="n"/>
      <c r="BD19" s="320" t="n"/>
    </row>
    <row r="20" ht="20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FRM-181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2026-03-20T09:14:02Z</dcterms:created>
  <dcterms:modified xmlns:dcterms="http://purl.org/dc/terms/" xmlns:xsi="http://www.w3.org/2001/XMLSchema-instance" xsi:type="dcterms:W3CDTF">2026-03-22T06:51:29Z</dcterms:modified>
</cp:coreProperties>
</file>