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<sst xmlns="http://schemas.openxmlformats.org/spreadsheetml/2006/main" count="109" uniqueCount="109">
  <si>
    <t>  1. ACTIVE LOG TABLE</t>
  </si>
  <si>
    <t>  1. SCOPE / REVIEW CONTEXT</t>
  </si>
  <si>
    <t>  2. PERIODIC REVIEW / CLOSEOUT</t>
  </si>
  <si>
    <t>  2. REVIEW SNAPSHOT / LIVE ENTRY ON PO_DATA_LOG</t>
  </si>
  <si>
    <t>  3. PERIODIC REVIEW / CLOSEOUT</t>
  </si>
  <si>
    <t>#</t>
  </si>
  <si>
    <t>=ROW()-ROW($A$7)+1</t>
  </si>
  <si>
    <t>ANNEX-ENG-002</t>
  </si>
  <si>
    <t>ANNEX-ENG-002 — Approved materials list, source restriction và rule thay thế</t>
  </si>
  <si>
    <t>ANNEX-PUR-001</t>
  </si>
  <si>
    <t>ANNEX-PUR-001 — Mô hình rủi ro nhà cung cấp và phương pháp scorecard</t>
  </si>
  <si>
    <t>ANNEX-PUR-002</t>
  </si>
  <si>
    <t>ANNEX-PUR-002 — Gói kiểm soát outsource / special process / cert flow-down</t>
  </si>
  <si>
    <t>ANNEX-PUR-003</t>
  </si>
  <si>
    <t>ANNEX-PUR-003 — Approved processor list, scope approval và rule tạm ngưng</t>
  </si>
  <si>
    <t>CAL STATUS ISSUE</t>
  </si>
  <si>
    <t>CERT MISMATCH</t>
  </si>
  <si>
    <t>CLEANLINESS RISK</t>
  </si>
  <si>
    <t>CLOSED</t>
  </si>
  <si>
    <t>CRITICAL</t>
  </si>
  <si>
    <t>Close When</t>
  </si>
  <si>
    <t>Controlled row-level entry. Use approved dropdowns only. Do not delete history. Refer to the FACE sheet for review context and sign-off.</t>
  </si>
  <si>
    <t>Cross-Reference Boundary</t>
  </si>
  <si>
    <t>DAMAGE</t>
  </si>
  <si>
    <t>DOC GAP</t>
  </si>
  <si>
    <t>Date-Time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</si>
  <si>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</si>
  <si>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</si>
  <si>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</si>
  <si>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Epicor transaction + M365 evidence</t>
  </si>
  <si>
    <t>Evidence Package Ref</t>
  </si>
  <si>
    <t>Evidence Ref</t>
  </si>
  <si>
    <t>Evidence Reference / Attachment Guidance</t>
  </si>
  <si>
    <t>Exception Status</t>
  </si>
  <si>
    <t>Exception-focused PO risk log. Use for promise, cert, traceability, due-date or delivery abnormalities only.</t>
  </si>
  <si>
    <t>FRM-401</t>
  </si>
  <si>
    <t>Field</t>
  </si>
  <si>
    <t>Final Status</t>
  </si>
  <si>
    <t>General Manager</t>
  </si>
  <si>
    <t>HESEM Engineering · ISO 9001 / AS9100 · Semiconductor Equipment Parts</t>
  </si>
  <si>
    <t>HIGH</t>
  </si>
  <si>
    <t>HR</t>
  </si>
  <si>
    <t>IN PROGRESS</t>
  </si>
  <si>
    <t>IT</t>
  </si>
  <si>
    <t>Issue / Exception</t>
  </si>
  <si>
    <t>LATE DELIVERY</t>
  </si>
  <si>
    <t>LOW</t>
  </si>
  <si>
    <t>MEDIUM</t>
  </si>
  <si>
    <t>MGT</t>
  </si>
  <si>
    <t>MONITORING</t>
  </si>
  <si>
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</si>
  <si>
    <t>NOTICE: Review face only. Complete row-level entry, filters and frozen-header operations on sheet PO_DATA_LOG. Keep English only, preserve history, record owner and evidence reference, and follow controlled dropdowns / gate rules.</t>
  </si>
  <si>
    <t>Notes</t>
  </si>
  <si>
    <t>OPEN</t>
  </si>
  <si>
    <t>OTHER</t>
  </si>
  <si>
    <t>OWNER_DEPT</t>
  </si>
  <si>
    <t>Open / Escalated Exceptions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</si>
  <si>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</si>
  <si>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</si>
  <si>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</si>
  <si>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</si>
  <si>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FRM-401 · Owner: Controlled Owner</t>
  </si>
  <si>
    <t>Operational trigger</t>
  </si>
  <si>
    <t>Owner Dept</t>
  </si>
  <si>
    <t>PACKAGING ISSUE</t>
  </si>
  <si>
    <t>PLANNING</t>
  </si>
  <si>
    <t>PO / Cert / Lot Ref</t>
  </si>
  <si>
    <t>PO / Promise Ref</t>
  </si>
  <si>
    <t>PO Exception Log ID</t>
  </si>
  <si>
    <t>PROD</t>
  </si>
  <si>
    <t>PUR</t>
  </si>
  <si>
    <t>Periodic Review Date</t>
  </si>
  <si>
    <t>Periodic Review Summary</t>
  </si>
  <si>
    <t>Prepared by / Date-Time</t>
  </si>
  <si>
    <t>Promise / Due Date</t>
  </si>
  <si>
    <t>Purchase Order Tracking Log</t>
  </si>
  <si>
    <t>Purchasing + QA</t>
  </si>
  <si>
    <t>QA</t>
  </si>
  <si>
    <t>Quality Management System · Controlled Document</t>
  </si>
  <si>
    <t>REASON_CODE_LIST</t>
  </si>
  <si>
    <t>RISK</t>
  </si>
  <si>
    <t>Release / closure rule</t>
  </si>
  <si>
    <t>Required Action</t>
  </si>
  <si>
    <t>Review Date</t>
  </si>
  <si>
    <t>Reviewer</t>
  </si>
  <si>
    <t>Risk</t>
  </si>
  <si>
    <t>SALES</t>
  </si>
  <si>
    <t>SOP-401</t>
  </si>
  <si>
    <t>SOP-401 — Kiểm soát nhà cung cấp, mua hàng và công đoạn đặc biệt thuê ngoài | HESEM QMS</t>
  </si>
  <si>
    <t>SPEC DEVIATION</t>
  </si>
  <si>
    <t>STATUS</t>
  </si>
  <si>
    <t>Source of Truth</t>
  </si>
  <si>
    <t>Status</t>
  </si>
  <si>
    <t>Supplier / Processor</t>
  </si>
  <si>
    <t>Supplier-Quality Owner</t>
  </si>
  <si>
    <t>TRACEABILITY BREAK</t>
  </si>
  <si>
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</si>
  <si>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</si>
  <si>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</si>
  <si>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</si>
  <si>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Value</t>
  </si>
  <si>
    <t>Value / Reference</t>
  </si>
  <si>
    <t>WHS</t>
  </si>
  <si>
    <t>YYYY-MM-DD</t>
  </si>
  <si>
    <t>qms.hesem.com.vn/03-Tai-Lieu-Van-Hanh/01-SOPs/04-SOP-400/sop-401-supplier-control-and-special-process.html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</si>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</sst>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Purchase Order Tracking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FRM-401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PO / Promise Ref</t>
        </is>
      </c>
      <c r="D6" s="457" t="inlineStr">
        <is>
          <t>Supplier / Processor</t>
        </is>
      </c>
      <c r="E6" s="457" t="inlineStr">
        <is>
          <t>Issue / Exception</t>
        </is>
      </c>
      <c r="F6" s="457" t="inlineStr">
        <is>
          <t>Status</t>
        </is>
      </c>
      <c r="G6" s="457" t="inlineStr">
        <is>
          <t>Risk</t>
        </is>
      </c>
      <c r="H6" s="457" t="inlineStr">
        <is>
          <t>Owner Dept</t>
        </is>
      </c>
      <c r="I6" s="457" t="inlineStr">
        <is>
          <t>Required Action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Purchase Order Tracking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FRM-401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Purchasing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PO Exception Log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Exception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Supplier / Processor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Promise / Due Date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PO / Cert / Lot Ref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Supplier-Quality Owner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PO_DATA_LOG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PO / Promise Ref</t>
        </is>
      </c>
      <c r="I14" s="535" t="n"/>
      <c r="J14" s="535" t="n"/>
      <c r="K14" s="535" t="n"/>
      <c r="L14" s="535" t="n"/>
      <c r="M14" s="498" t="inlineStr">
        <is>
          <t>Supplier / Processor</t>
        </is>
      </c>
      <c r="N14" s="535" t="n"/>
      <c r="O14" s="535" t="n"/>
      <c r="P14" s="535" t="n"/>
      <c r="Q14" s="535" t="n"/>
      <c r="R14" s="498" t="inlineStr">
        <is>
          <t>Issue / Exception</t>
        </is>
      </c>
      <c r="S14" s="535" t="n"/>
      <c r="T14" s="535" t="n"/>
      <c r="U14" s="535" t="n"/>
      <c r="V14" s="535" t="n"/>
      <c r="W14" s="498" t="inlineStr">
        <is>
          <t>Status</t>
        </is>
      </c>
      <c r="X14" s="535" t="n"/>
      <c r="Y14" s="535" t="n"/>
      <c r="Z14" s="535" t="n"/>
      <c r="AA14" s="498" t="inlineStr">
        <is>
          <t>Risk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Required Action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Exceptions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s="351" t="inlineStr">
        <is>
          <t>SPEC DEVIATION</t>
        </is>
      </c>
      <c r="D6" s="351" t="inlineStr">
        <is>
          <t>QA</t>
        </is>
      </c>
      <c r="F6" s="266" t="n"/>
      <c r="G6" s="266" t="n"/>
    </row>
    <row r="7">
      <c r="C7" s="351" t="inlineStr">
        <is>
          <t>PACKAGING ISSUE</t>
        </is>
      </c>
      <c r="D7" s="351" t="inlineStr">
        <is>
          <t>PUR</t>
        </is>
      </c>
      <c r="F7" s="266" t="n"/>
    </row>
    <row r="8">
      <c r="C8" s="351" t="inlineStr">
        <is>
          <t>DOC GAP</t>
        </is>
      </c>
      <c r="D8" s="351" t="inlineStr">
        <is>
          <t>WHS</t>
        </is>
      </c>
      <c r="F8" s="266" t="n"/>
    </row>
    <row r="9">
      <c r="C9" s="351" t="inlineStr">
        <is>
          <t>CAL STATUS ISSUE</t>
        </is>
      </c>
      <c r="D9" s="351" t="inlineStr">
        <is>
          <t>IT</t>
        </is>
      </c>
      <c r="F9" s="266" t="n"/>
    </row>
    <row r="10">
      <c r="C10" s="351" t="inlineStr">
        <is>
          <t>CLEANLINESS RISK</t>
        </is>
      </c>
      <c r="D10" s="351" t="inlineStr">
        <is>
          <t>HR</t>
        </is>
      </c>
      <c r="F10" s="266" t="n"/>
    </row>
    <row r="11">
      <c r="C11" s="351" t="inlineStr">
        <is>
          <t>OTHER</t>
        </is>
      </c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Epicor transaction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SOP-401</t>
        </is>
      </c>
      <c r="B7" s="521" t="inlineStr">
        <is>
          <t>SOP-401 — Kiểm soát nhà cung cấp, mua hàng và công đoạn đặc biệt thuê ngoài | HESEM QMS</t>
        </is>
      </c>
      <c r="C7" s="522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ANNEX-PUR-001</t>
        </is>
      </c>
      <c r="B8" s="502" t="inlineStr">
        <is>
          <t>ANNEX-PUR-001 — Mô hình rủi ro nhà cung cấp và phương pháp scorecard</t>
        </is>
      </c>
      <c r="C8" s="524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ANNEX-PUR-002</t>
        </is>
      </c>
      <c r="B9" s="502" t="inlineStr">
        <is>
          <t>ANNEX-PUR-002 — Gói kiểm soát outsource / special process / cert flow-down</t>
        </is>
      </c>
      <c r="C9" s="524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ANNEX-PUR-003</t>
        </is>
      </c>
      <c r="B10" s="502" t="inlineStr">
        <is>
          <t>ANNEX-PUR-003 — Approved processor list, scope approval và rule tạm ngưng</t>
        </is>
      </c>
      <c r="C10" s="524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ANNEX-ENG-002</t>
        </is>
      </c>
      <c r="B11" s="502" t="inlineStr">
        <is>
          <t>ANNEX-ENG-002 — Approved materials list, source restriction và rule thay thế</t>
        </is>
      </c>
      <c r="C11" s="524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Open When</t>
        </is>
      </c>
      <c r="B12" s="502" t="inlineStr">
        <is>
          <t>Open as a rolling workbook at the start of the active period and add a new row immediately when a new event, lot, item, review cycle or decision enters scope.</t>
        </is>
      </c>
      <c r="C12" s="524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inlineStr">
        <is>
          <t>Close When</t>
        </is>
      </c>
      <c r="B13" s="504" t="inlineStr">
        <is>
          <t>Do not close the entire workbook in mid-cycle. Close each row only when its status is complete, obsolete, superseded or otherwise finalized under the rule of the form.</t>
        </is>
      </c>
      <c r="C13" s="525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Epicor transaction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SOP-401</t>
        </is>
      </c>
      <c r="B7" s="349" t="inlineStr">
        <is>
          <t>SOP-401 — Kiểm soát nhà cung cấp, mua hàng và công đoạn đặc biệt thuê ngoài | HESEM QMS</t>
        </is>
      </c>
      <c r="C7" s="349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ANNEX-PUR-001</t>
        </is>
      </c>
      <c r="B8" s="360" t="inlineStr">
        <is>
          <t>ANNEX-PUR-001 — Mô hình rủi ro nhà cung cấp và phương pháp scorecard</t>
        </is>
      </c>
      <c r="C8" s="36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ANNEX-PUR-002</t>
        </is>
      </c>
      <c r="B9" s="360" t="inlineStr">
        <is>
          <t>ANNEX-PUR-002 — Gói kiểm soát outsource / special process / cert flow-down</t>
        </is>
      </c>
      <c r="C9" s="36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ANNEX-PUR-003</t>
        </is>
      </c>
      <c r="B10" s="360" t="inlineStr">
        <is>
          <t>ANNEX-PUR-003 — Approved processor list, scope approval và rule tạm ngưng</t>
        </is>
      </c>
      <c r="C10" s="36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ANNEX-ENG-002</t>
        </is>
      </c>
      <c r="B11" s="360" t="inlineStr">
        <is>
          <t>ANNEX-ENG-002 — Approved materials list, source restriction và rule thay thế</t>
        </is>
      </c>
      <c r="C11" s="360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32" t="inlineStr">
        <is>
          <t>Open When</t>
        </is>
      </c>
      <c r="B12" s="360" t="inlineStr">
        <is>
          <t>Open as a rolling workbook at the start of the active period and add a new row immediately when a new event, lot, item, review cycle or decision enters scope.</t>
        </is>
      </c>
      <c r="C12" s="360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8" t="inlineStr">
        <is>
          <t>Close When</t>
        </is>
      </c>
      <c r="B13" s="470" t="inlineStr">
        <is>
          <t>Do not close the entire workbook in mid-cycle. Close each row only when its status is complete, obsolete, superseded or otherwise finalized under the rule of the form.</t>
        </is>
      </c>
      <c r="C13" s="470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2026-03-22T06:51:52Z</dcterms:modified>
</cp:coreProperties>
</file>