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FUNCTION_TEST" sheetId="3" state="visible" r:id="rId3"/>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2">'FUNCTION_TEST'!$1:$16</definedName>
    <definedName name="_xlnm.Print_Area" localSheetId="2">'FUNCTION_TEST'!$A$1:$G$28</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<sst xmlns="http://schemas.openxmlformats.org/spreadsheetml/2006/main" count="131" uniqueCount="131">
  <si>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</si>
  <si>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</si>
  <si>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HEADER AND GATE CONTEXT SECTION WITH JOB / PART / REVISION / ROUTE STEP / OWNER / DUE DATE.</t>
  </si>
  <si>
    <t>2.  CRITERIA TABLE WITH EACH REQUIRED CHECK, OBJECTIVE EVIDENCE, RESULT, OWNER AND COMMENTS.</t>
  </si>
  <si>
    <t>2.  WORKING TABLE / DETAIL LINES</t>
  </si>
  <si>
    <t>3.  CONDITIONS / EXCEPTIONS / ESCALATIONS SECTION CAPTURING ANYTHING NOT FULLY COMPLIANT AT THE TIME OF REVIEW.</t>
  </si>
  <si>
    <t>4.  GATE DECISION BLOCK WITH RELEASE STATUS, APPROVER AND DUE DATES FOR ANY CONDITIONAL ACTIONS.</t>
  </si>
  <si>
    <t>5.  APPROVAL / SIGN-OFF</t>
  </si>
  <si>
    <t>=IF(COUNTA(AR22:AR31)=0,"",IF(COUNTIF(AR22:AR31,"FAIL")+COUNTIF(AR22:AR31,"HOLD")&gt;0,"HOLD",IF(COUNTIF(AR22:AR31,"PASS")=COUNTA(AR22:AR31),"APPROVED","CONDITIONAL")))</t>
  </si>
  <si>
    <t>=IF(COUNTA(AR22:AR31)=0,"",IF(COUNTIF(AR22:AR31,"FAIL")+COUNTIF(AR22:AR31,"HOLD")&gt;0,"OPEN","CLOSED"))</t>
  </si>
  <si>
    <t>=ROW()-ROW($A$17)+1</t>
  </si>
  <si>
    <t>ABN</t>
  </si>
  <si>
    <t>ACC</t>
  </si>
  <si>
    <t>APPROVED</t>
  </si>
  <si>
    <t>Accuracy / verification checks are completed.</t>
  </si>
  <si>
    <t>Action Owner</t>
  </si>
  <si>
    <t>Approved</t>
  </si>
  <si>
    <t>Approved by</t>
  </si>
  <si>
    <t>Asset identity and applicable PM task set are correct.</t>
  </si>
  <si>
    <t>Asset is safe to service and verify.</t>
  </si>
  <si>
    <t>Authority to release the asset is explicit.</t>
  </si>
  <si>
    <t>CLOSED</t>
  </si>
  <si>
    <t>CONDITIONAL</t>
  </si>
  <si>
    <t>CUSTOMER</t>
  </si>
  <si>
    <t>Cat.</t>
  </si>
  <si>
    <t>Control Item / Check</t>
  </si>
  <si>
    <t>Controlled Status</t>
  </si>
  <si>
    <t>Correct machine/asset and PM scope are selected.</t>
  </si>
  <si>
    <t>Critical safety functions pass objective check.</t>
  </si>
  <si>
    <t>Critical wear items are checked and acceptable.</t>
  </si>
  <si>
    <t>DOC</t>
  </si>
  <si>
    <t>Data Structure</t>
  </si>
  <si>
    <t>Do not delete historical lines once evidence has been recorded or reviewed.</t>
  </si>
  <si>
    <t>Due Date</t>
  </si>
  <si>
    <t>Eff. Date</t>
  </si>
  <si>
    <t>Equipment / Asset</t>
  </si>
  <si>
    <t>Evidence / Acceptance Criteria</t>
  </si>
  <si>
    <t>Evidence Ref</t>
  </si>
  <si>
    <t>Evidence path and machine-history ref are traceable.</t>
  </si>
  <si>
    <t>Expectation / Acceptance</t>
  </si>
  <si>
    <t>FAIL</t>
  </si>
  <si>
    <t>FRM-521</t>
  </si>
  <si>
    <t>FRM-521 · PREVENTIVE MAINTENANCE CHECKLIST</t>
  </si>
  <si>
    <t>FUNC</t>
  </si>
  <si>
    <t>FUNCTION TEST RESULTS</t>
  </si>
  <si>
    <t>FUNCTION_TEST</t>
  </si>
  <si>
    <t>Final decision owner matches maintenance authority.</t>
  </si>
  <si>
    <t>Form Code</t>
  </si>
  <si>
    <t>Function / Test Item</t>
  </si>
  <si>
    <t>Functional and safety verification steps following preventive maintenance.</t>
  </si>
  <si>
    <t>Gage / Verification Ref.</t>
  </si>
  <si>
    <t>Gate Decision</t>
  </si>
  <si>
    <t>HESEM Engineering  ·  ISO 9001 / AS9100  ·  Semiconductor Equipment Parts</t>
  </si>
  <si>
    <t>HOLD</t>
  </si>
  <si>
    <t>ID</t>
  </si>
  <si>
    <t>IN PROGRESS</t>
  </si>
  <si>
    <t>Interlocks / guards / emergency functions are verified.</t>
  </si>
  <si>
    <t>LOTO</t>
  </si>
  <si>
    <t>Lockout / safety preparation is complete.</t>
  </si>
  <si>
    <t>MONITORING</t>
  </si>
  <si>
    <t>Machine / Workcenter</t>
  </si>
  <si>
    <t>Machine Hours at PM</t>
  </si>
  <si>
    <t>Maintenance</t>
  </si>
  <si>
    <t>Maintenance Manager</t>
  </si>
  <si>
    <t>Maintenance Owner</t>
  </si>
  <si>
    <t>NA</t>
  </si>
  <si>
    <t>NOTICE  —  Enter data only in designated white input cells. Do not add, delete or resize columns/rows. File naming: FRM-521_[RECORDID]_[YYYYMMDD].xlsx | Controlled source sets: Epicor / M365 / approved ANNEX references only.</t>
  </si>
  <si>
    <t>NOTICE  —  Functional and safety verification steps following preventive maintenance.  Maintain traceability to the parent form and approved evidence references. Do not add, delete or resize structured columns. Keep dropdown values, review dates and status fields controlled.</t>
  </si>
  <si>
    <t>Name  /  Signature  /  Date</t>
  </si>
  <si>
    <t>Next Step</t>
  </si>
  <si>
    <t>No mandatory PM gap remains unowned.</t>
  </si>
  <si>
    <t>OPEN</t>
  </si>
  <si>
    <t>Open Condition / Issue</t>
  </si>
  <si>
    <t>Open Safety / Function Concern</t>
  </si>
  <si>
    <t>Open abnormalities have owner and due date.</t>
  </si>
  <si>
    <t>Owner</t>
  </si>
  <si>
    <t>PASS</t>
  </si>
  <si>
    <t>PM Record ID</t>
  </si>
  <si>
    <t>PM Status</t>
  </si>
  <si>
    <t>PM Trigger / Scope</t>
  </si>
  <si>
    <t>PM evidence and machine-history linkage are updated.</t>
  </si>
  <si>
    <t>PREVENTIVE MAINTENANCE CHECKLIST</t>
  </si>
  <si>
    <t>Parent Form</t>
  </si>
  <si>
    <t>Planned Date / Counter</t>
  </si>
  <si>
    <t>Prepared by</t>
  </si>
  <si>
    <t>Quality Management System  ·  Controlled Document</t>
  </si>
  <si>
    <t>REJECT</t>
  </si>
  <si>
    <t>REL</t>
  </si>
  <si>
    <t>Record Status</t>
  </si>
  <si>
    <t>Ref.</t>
  </si>
  <si>
    <t>Release Scope</t>
  </si>
  <si>
    <t>Release does not proceed with unstable utility condition.</t>
  </si>
  <si>
    <t>Required Action</t>
  </si>
  <si>
    <t>Required post-PM verification is performed.</t>
  </si>
  <si>
    <t>Required service / lubrication / cleaning is complete.</t>
  </si>
  <si>
    <t>Result</t>
  </si>
  <si>
    <t>Retention Rule</t>
  </si>
  <si>
    <t>Reviewed By</t>
  </si>
  <si>
    <t>Reviewed by</t>
  </si>
  <si>
    <t>Revision</t>
  </si>
  <si>
    <t>Route Step / Asset Group</t>
  </si>
  <si>
    <t>SRV</t>
  </si>
  <si>
    <t>SUPERSEDED</t>
  </si>
  <si>
    <t>Scheduled PM tasks are completed to standard.</t>
  </si>
  <si>
    <t>Source of Truth</t>
  </si>
  <si>
    <t>Status</t>
  </si>
  <si>
    <t>Structured Excel Table with filters and print-title rows.</t>
  </si>
  <si>
    <t>Support Tab</t>
  </si>
  <si>
    <t>Support sheet only — not a replacement for ERP / M365 system-of-record.</t>
  </si>
  <si>
    <t>TIER 1</t>
  </si>
  <si>
    <t>TIER 2</t>
  </si>
  <si>
    <t>TIER 3</t>
  </si>
  <si>
    <t>Tab Purpose</t>
  </si>
  <si>
    <t>Test Cut After PM? Y/N</t>
  </si>
  <si>
    <t>UTIL</t>
  </si>
  <si>
    <t>Update Trigger</t>
  </si>
  <si>
    <t>Update when the linked review, evidence or follow-up status changes.</t>
  </si>
  <si>
    <t>Use controlled parent-form references, _IMPORT lists and approved evidence sources only.</t>
  </si>
  <si>
    <t>Utilities / coolant / air / power state are normal.</t>
  </si>
  <si>
    <t>V0</t>
  </si>
  <si>
    <t>VAL_DECISION_GATE_CORE</t>
  </si>
  <si>
    <t>VAL_ESCALATION_LEVEL</t>
  </si>
  <si>
    <t>VAL_RESULT_CORE</t>
  </si>
  <si>
    <t>VAL_STATUS_CORE</t>
  </si>
  <si>
    <t>VOID</t>
  </si>
  <si>
    <t>Verified by</t>
  </si>
  <si>
    <t>WAR ROOM</t>
  </si>
  <si>
    <t>WEAR</t>
  </si>
  <si>
    <t>Wear or replacement need is visible before release.</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</si>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</sst>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88" fillId="6" borderId="13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4"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1" t="inlineStr">
        <is>
          <t>FRM-521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7"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7" t="inlineStr">
        <is>
          <t>YYYY-MM-DD</t>
        </is>
      </c>
      <c r="AX3" s="747" t="n"/>
      <c r="AY3" s="747" t="n"/>
      <c r="AZ3" s="747" t="n"/>
      <c r="BA3" s="747" t="n"/>
      <c r="BB3" s="747" t="n"/>
      <c r="BC3" s="747" t="n"/>
      <c r="BD3" s="749" t="n"/>
    </row>
    <row r="4" ht="15" customHeight="1">
      <c r="A4" s="275" t="n"/>
      <c r="K4" s="324" t="n"/>
      <c r="L4" s="653" t="inlineStr">
        <is>
          <t>Quality Management System  ·  Controlled Document</t>
        </is>
      </c>
      <c r="AQ4" s="746" t="inlineStr">
        <is>
          <t>Owner</t>
        </is>
      </c>
      <c r="AR4" s="747" t="n"/>
      <c r="AS4" s="747" t="n"/>
      <c r="AT4" s="747" t="n"/>
      <c r="AU4" s="747" t="n"/>
      <c r="AV4" s="748" t="n"/>
      <c r="AW4" s="707" t="inlineStr">
        <is>
          <t>Maintenance</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Maintenance Manager</t>
        </is>
      </c>
      <c r="AX5" s="751" t="n"/>
      <c r="AY5" s="751" t="n"/>
      <c r="AZ5" s="751" t="n"/>
      <c r="BA5" s="751" t="n"/>
      <c r="BB5" s="751" t="n"/>
      <c r="BC5" s="751" t="n"/>
      <c r="BD5" s="753"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54"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6" customHeight="1">
      <c r="A10" s="757"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89" t="inlineStr">
        <is>
          <t>Machine Hours at PM</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89" t="inlineStr">
        <is>
          <t>Test Cut After PM? Y/N</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LOTO</t>
        </is>
      </c>
      <c r="E22" s="271" t="n"/>
      <c r="F22" s="271" t="n"/>
      <c r="G22" s="272" t="n"/>
      <c r="H22" s="763" t="inlineStr">
        <is>
          <t>Lockout / safety preparation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Asset is safe to service and verify.</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6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6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86" t="inlineStr">
        <is>
          <t>NOTICE  —  Enter data only in designated white input cells. Do not add, delete or resize columns/rows. File naming: FRM-521_[RECORDID]_[YYYYMMDD].xlsx | Controlled source sets: Epicor / M365 / approved ANNEX references only.</t>
        </is>
      </c>
      <c r="B47" s="787" t="n"/>
      <c r="C47" s="787" t="n"/>
      <c r="D47" s="787" t="n"/>
      <c r="E47" s="787" t="n"/>
      <c r="F47" s="787" t="n"/>
      <c r="G47" s="787" t="n"/>
      <c r="H47" s="787" t="n"/>
      <c r="I47" s="787" t="n"/>
      <c r="J47" s="787" t="n"/>
      <c r="K47" s="787" t="n"/>
      <c r="L47" s="787" t="n"/>
      <c r="M47" s="787" t="n"/>
      <c r="N47" s="787" t="n"/>
      <c r="O47" s="787" t="n"/>
      <c r="P47" s="787" t="n"/>
      <c r="Q47" s="787" t="n"/>
      <c r="R47" s="787" t="n"/>
      <c r="S47" s="787" t="n"/>
      <c r="T47" s="787" t="n"/>
      <c r="U47" s="787" t="n"/>
      <c r="V47" s="787" t="n"/>
      <c r="W47" s="787" t="n"/>
      <c r="X47" s="787" t="n"/>
      <c r="Y47" s="787" t="n"/>
      <c r="Z47" s="787" t="n"/>
      <c r="AA47" s="787" t="n"/>
      <c r="AB47" s="787" t="n"/>
      <c r="AC47" s="787" t="n"/>
      <c r="AD47" s="787" t="n"/>
      <c r="AE47" s="787" t="n"/>
      <c r="AF47" s="787" t="n"/>
      <c r="AG47" s="787" t="n"/>
      <c r="AH47" s="787" t="n"/>
      <c r="AI47" s="787" t="n"/>
      <c r="AJ47" s="787" t="n"/>
      <c r="AK47" s="787" t="n"/>
      <c r="AL47" s="787" t="n"/>
      <c r="AM47" s="787" t="n"/>
      <c r="AN47" s="787" t="n"/>
      <c r="AO47" s="787" t="n"/>
      <c r="AP47" s="787" t="n"/>
      <c r="AQ47" s="787" t="n"/>
      <c r="AR47" s="787" t="n"/>
      <c r="AS47" s="787" t="n"/>
      <c r="AT47" s="787" t="n"/>
      <c r="AU47" s="787" t="n"/>
      <c r="AV47" s="787" t="n"/>
      <c r="AW47" s="787" t="n"/>
      <c r="AX47" s="787" t="n"/>
      <c r="AY47" s="787" t="n"/>
      <c r="AZ47" s="787" t="n"/>
      <c r="BA47" s="787" t="n"/>
      <c r="BB47" s="787" t="n"/>
      <c r="BC47" s="787" t="n"/>
      <c r="BD47" s="78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FUNCTION TEST RESULTS</t>
        </is>
      </c>
      <c r="D1" s="268" t="n"/>
      <c r="E1" s="268"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275" t="n"/>
      <c r="B2" s="324" t="n"/>
      <c r="C2" s="275" t="n"/>
      <c r="F2" s="702" t="inlineStr">
        <is>
          <t>Revision</t>
        </is>
      </c>
      <c r="G2" s="703" t="inlineStr">
        <is>
          <t>V0</t>
        </is>
      </c>
      <c r="H2" s="704" t="n"/>
      <c r="I2" s="705" t="n"/>
      <c r="J2" s="705" t="n"/>
      <c r="K2" s="705" t="n"/>
      <c r="L2" s="705" t="n"/>
      <c r="M2" s="705" t="n"/>
      <c r="N2" s="705" t="n"/>
      <c r="O2" s="705" t="n"/>
      <c r="P2" s="705" t="n"/>
      <c r="Q2" s="705" t="n"/>
      <c r="R2" s="705" t="n"/>
      <c r="S2" s="705" t="n"/>
      <c r="T2" s="705" t="n"/>
      <c r="U2" s="705" t="n"/>
      <c r="V2" s="705" t="n"/>
      <c r="W2" s="705" t="n"/>
      <c r="X2" s="705" t="n"/>
      <c r="Y2" s="705" t="n"/>
      <c r="Z2" s="705" t="n"/>
      <c r="AA2" s="705" t="n"/>
      <c r="AB2" s="705" t="n"/>
      <c r="AC2" s="705" t="n"/>
      <c r="AD2" s="705" t="n"/>
      <c r="AE2" s="706" t="n"/>
      <c r="AF2" s="706" t="n"/>
      <c r="AG2" s="706" t="n"/>
      <c r="AH2" s="706" t="n"/>
      <c r="AI2" s="651" t="n"/>
      <c r="AJ2" s="651" t="n"/>
      <c r="AK2" s="651" t="n"/>
      <c r="AL2" s="651" t="n"/>
      <c r="AM2" s="651" t="n"/>
      <c r="AN2" s="707" t="n"/>
    </row>
    <row r="3" ht="15" customHeight="1">
      <c r="A3" s="275" t="n"/>
      <c r="B3" s="324" t="n"/>
      <c r="C3" s="275" t="n"/>
      <c r="F3" s="702" t="inlineStr">
        <is>
          <t>Eff. Date</t>
        </is>
      </c>
      <c r="G3" s="703" t="inlineStr">
        <is>
          <t>YYYY-MM-DD</t>
        </is>
      </c>
      <c r="H3" s="704" t="n"/>
      <c r="I3" s="705" t="n"/>
      <c r="J3" s="705" t="n"/>
      <c r="K3" s="705" t="n"/>
      <c r="L3" s="705" t="n"/>
      <c r="M3" s="705" t="n"/>
      <c r="N3" s="705" t="n"/>
      <c r="O3" s="705" t="n"/>
      <c r="P3" s="705" t="n"/>
      <c r="Q3" s="705" t="n"/>
      <c r="R3" s="705" t="n"/>
      <c r="S3" s="705" t="n"/>
      <c r="T3" s="705" t="n"/>
      <c r="U3" s="705" t="n"/>
      <c r="V3" s="705" t="n"/>
      <c r="W3" s="705" t="n"/>
      <c r="X3" s="705" t="n"/>
      <c r="Y3" s="705" t="n"/>
      <c r="Z3" s="705" t="n"/>
      <c r="AA3" s="705" t="n"/>
      <c r="AB3" s="705" t="n"/>
      <c r="AC3" s="705" t="n"/>
      <c r="AD3" s="705" t="n"/>
      <c r="AE3" s="706" t="n"/>
      <c r="AF3" s="706" t="n"/>
      <c r="AG3" s="706" t="n"/>
      <c r="AH3" s="706" t="n"/>
      <c r="AI3" s="651" t="n"/>
      <c r="AJ3" s="651" t="n"/>
      <c r="AK3" s="651" t="n"/>
      <c r="AL3" s="651" t="n"/>
      <c r="AM3" s="651" t="n"/>
      <c r="AN3" s="707" t="n"/>
    </row>
    <row r="4" ht="15" customHeight="1">
      <c r="A4" s="275" t="n"/>
      <c r="B4" s="324" t="n"/>
      <c r="C4" s="708" t="inlineStr">
        <is>
          <t>Quality Management System  ·  Controlled Document</t>
        </is>
      </c>
      <c r="F4" s="702" t="inlineStr">
        <is>
          <t>Owner</t>
        </is>
      </c>
      <c r="G4" s="703" t="inlineStr"/>
      <c r="H4" s="704" t="n"/>
      <c r="I4" s="709" t="n"/>
      <c r="J4" s="709" t="n"/>
      <c r="K4" s="709" t="n"/>
      <c r="L4" s="709" t="n"/>
      <c r="M4" s="709" t="n"/>
      <c r="N4" s="709" t="n"/>
      <c r="O4" s="709" t="n"/>
      <c r="P4" s="709" t="n"/>
      <c r="Q4" s="709" t="n"/>
      <c r="R4" s="709" t="n"/>
      <c r="S4" s="709" t="n"/>
      <c r="T4" s="709" t="n"/>
      <c r="U4" s="709" t="n"/>
      <c r="V4" s="709" t="n"/>
      <c r="W4" s="709" t="n"/>
      <c r="X4" s="709" t="n"/>
      <c r="Y4" s="709" t="n"/>
      <c r="Z4" s="709" t="n"/>
      <c r="AA4" s="709" t="n"/>
      <c r="AB4" s="709" t="n"/>
      <c r="AC4" s="709" t="n"/>
      <c r="AD4" s="709" t="n"/>
      <c r="AE4" s="706" t="n"/>
      <c r="AF4" s="706" t="n"/>
      <c r="AG4" s="706" t="n"/>
      <c r="AH4" s="706" t="n"/>
      <c r="AI4" s="651" t="n"/>
      <c r="AJ4" s="651" t="n"/>
      <c r="AK4" s="651" t="n"/>
      <c r="AL4" s="651" t="n"/>
      <c r="AM4" s="651" t="n"/>
      <c r="AN4" s="707" t="n"/>
    </row>
    <row r="5" ht="15" customHeight="1">
      <c r="A5" s="282" t="n"/>
      <c r="B5" s="287" t="n"/>
      <c r="C5" s="710" t="inlineStr">
        <is>
          <t>HESEM Engineering  ·  ISO 9001 / AS9100  ·  Semiconductor Equipment Parts</t>
        </is>
      </c>
      <c r="D5" s="283" t="n"/>
      <c r="E5" s="283" t="n"/>
      <c r="F5" s="711" t="inlineStr">
        <is>
          <t>Approved</t>
        </is>
      </c>
      <c r="G5" s="712" t="inlineStr"/>
      <c r="H5" s="713" t="n"/>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7" t="n"/>
      <c r="AJ5" s="657" t="n"/>
      <c r="AK5" s="657" t="n"/>
      <c r="AL5" s="657" t="n"/>
      <c r="AM5" s="657" t="n"/>
      <c r="AN5" s="716" t="n"/>
    </row>
    <row r="6" ht="1.5" customHeight="1">
      <c r="A6" s="71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718"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783" t="inlineStr">
        <is>
          <t>FRM-521 · PREVENTIVE MAINTENANCE CHECKLIST</t>
        </is>
      </c>
      <c r="C8" s="271" t="n"/>
      <c r="D8" s="272" t="n"/>
      <c r="E8" s="722" t="inlineStr">
        <is>
          <t>Support Tab</t>
        </is>
      </c>
      <c r="F8" s="783" t="inlineStr">
        <is>
          <t>FUNCTION_TEST</t>
        </is>
      </c>
      <c r="G8" s="272"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84" t="inlineStr">
        <is>
          <t>Functional and safety verification steps following preventive maintenance.</t>
        </is>
      </c>
      <c r="C9" s="277" t="n"/>
      <c r="D9" s="278" t="n"/>
      <c r="E9" s="727" t="inlineStr">
        <is>
          <t>Working Owner</t>
        </is>
      </c>
      <c r="F9" s="784" t="inlineStr"/>
      <c r="G9" s="278"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84" t="inlineStr">
        <is>
          <t>Use controlled parent-form references, _IMPORT lists and approved evidence sources only.</t>
        </is>
      </c>
      <c r="C10" s="277" t="n"/>
      <c r="D10" s="278" t="n"/>
      <c r="E10" s="727" t="inlineStr">
        <is>
          <t>Reviewed By</t>
        </is>
      </c>
      <c r="F10" s="784" t="inlineStr"/>
      <c r="G10" s="278"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84" t="inlineStr">
        <is>
          <t>Update when the linked review, evidence or follow-up status changes.</t>
        </is>
      </c>
      <c r="C11" s="277" t="n"/>
      <c r="D11" s="278" t="n"/>
      <c r="E11" s="727" t="inlineStr">
        <is>
          <t>Data Structure</t>
        </is>
      </c>
      <c r="F11" s="784" t="inlineStr">
        <is>
          <t>Structured Excel Table with filters and print-title rows.</t>
        </is>
      </c>
      <c r="G11" s="278"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85" t="inlineStr">
        <is>
          <t>Do not delete historical lines once evidence has been recorded or reviewed.</t>
        </is>
      </c>
      <c r="C12" s="283" t="n"/>
      <c r="D12" s="285" t="n"/>
      <c r="E12" s="734" t="inlineStr">
        <is>
          <t>Controlled Status</t>
        </is>
      </c>
      <c r="F12" s="785" t="inlineStr">
        <is>
          <t>Support sheet only — not a replacement for ERP / M365 system-of-record.</t>
        </is>
      </c>
      <c r="G12" s="285"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89" t="n"/>
      <c r="C14" s="289" t="n"/>
      <c r="D14" s="289" t="n"/>
      <c r="E14" s="289" t="n"/>
      <c r="F14" s="289" t="n"/>
      <c r="G14" s="289"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89" t="n"/>
      <c r="C15" s="289" t="n"/>
      <c r="D15" s="289" t="n"/>
      <c r="E15" s="289" t="n"/>
      <c r="F15" s="289" t="n"/>
      <c r="G15" s="289"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26" customHeight="1">
      <c r="A28" s="786"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787" t="n"/>
      <c r="C28" s="787" t="n"/>
      <c r="D28" s="787" t="n"/>
      <c r="E28" s="787" t="n"/>
      <c r="F28" s="787" t="n"/>
      <c r="G28" s="787" t="n"/>
      <c r="H28" s="787" t="n"/>
      <c r="I28" s="787" t="n"/>
      <c r="J28" s="787" t="n"/>
      <c r="K28" s="787" t="n"/>
      <c r="L28" s="787" t="n"/>
      <c r="M28" s="787" t="n"/>
      <c r="N28" s="787" t="n"/>
      <c r="O28" s="787" t="n"/>
      <c r="P28" s="787" t="n"/>
      <c r="Q28" s="787" t="n"/>
      <c r="R28" s="787" t="n"/>
      <c r="S28" s="787" t="n"/>
      <c r="T28" s="787" t="n"/>
      <c r="U28" s="787" t="n"/>
      <c r="V28" s="787" t="n"/>
      <c r="W28" s="787" t="n"/>
      <c r="X28" s="787" t="n"/>
      <c r="Y28" s="787" t="n"/>
      <c r="Z28" s="787" t="n"/>
      <c r="AA28" s="787" t="n"/>
      <c r="AB28" s="787" t="n"/>
      <c r="AC28" s="787" t="n"/>
      <c r="AD28" s="787" t="n"/>
      <c r="AE28" s="787" t="n"/>
      <c r="AF28" s="787" t="n"/>
      <c r="AG28" s="787" t="n"/>
      <c r="AH28" s="787" t="n"/>
      <c r="AI28" s="787" t="n"/>
      <c r="AJ28" s="787" t="n"/>
      <c r="AK28" s="787" t="n"/>
      <c r="AL28" s="787" t="n"/>
      <c r="AM28" s="787" t="n"/>
      <c r="AN28" s="78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2026-03-22T06:52:13Z</dcterms:modified>
</cp:coreProperties>
</file>