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<sst xmlns="http://schemas.openxmlformats.org/spreadsheetml/2006/main" count="143" uniqueCount="143">
  <si>
    <t>  1. STUDY / CONTROL CONTEXT</t>
  </si>
  <si>
    <t>  2. STUDY PLAN / OBSERVATION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</si>
  <si>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</si>
  <si>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</si>
  <si>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</si>
  <si>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</si>
  <si>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</si>
  <si>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=ROW()-ROW($A$9)+1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</si>
  <si>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</si>
  <si>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</si>
  <si>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</si>
  <si>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</si>
  <si>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</si>
  <si>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</si>
  <si>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</si>
  <si>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</si>
  <si>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</si>
  <si>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</si>
  <si>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</si>
  <si>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</si>
  <si>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</si>
  <si>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</si>
  <si>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</si>
  <si>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</si>
  <si>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</si>
  <si>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</si>
  <si>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Acceptance Ref</t>
  </si>
  <si>
    <t>Acceptance Rule</t>
  </si>
  <si>
    <t>Action Due</t>
  </si>
  <si>
    <t>Appraiser</t>
  </si>
  <si>
    <t>Appraisers</t>
  </si>
  <si>
    <t>Approved by</t>
  </si>
  <si>
    <t>Average</t>
  </si>
  <si>
    <t>Avg</t>
  </si>
  <si>
    <t>CLOSED</t>
  </si>
  <si>
    <t>COMPLETE</t>
  </si>
  <si>
    <t>CRITICAL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</si>
  <si>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</si>
  <si>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</si>
  <si>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</si>
  <si>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</si>
  <si>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</si>
  <si>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</si>
  <si>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</si>
  <si>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</si>
  <si>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</si>
  <si>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</si>
  <si>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</si>
  <si>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</si>
  <si>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FRM-611</t>
  </si>
  <si>
    <t>Field</t>
  </si>
  <si>
    <t>GR&amp;R RAW DATA</t>
  </si>
  <si>
    <t>GR&amp;R Study Form</t>
  </si>
  <si>
    <t>GR&amp;R study workbook pack with protected raw data, summary metrics and formal accept / restudy decision.</t>
  </si>
  <si>
    <t>GRR %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</si>
  <si>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</si>
  <si>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</si>
  <si>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</si>
  <si>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</si>
  <si>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</si>
  <si>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</si>
  <si>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</si>
  <si>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LOW</t>
  </si>
  <si>
    <t>MEDIUM</t>
  </si>
  <si>
    <t>MGT</t>
  </si>
  <si>
    <t>MONITORING</t>
  </si>
  <si>
    <t>Measurement Process / Characteristic</t>
  </si>
  <si>
    <t>Method</t>
  </si>
  <si>
    <t>Metric</t>
  </si>
  <si>
    <t>NOTICE: Controlled study face. Maintain raw observations on RAW_DATA. Preserve raw data, summary logic and formal decision trace.</t>
  </si>
  <si>
    <t>Name / Signature / Date</t>
  </si>
  <si>
    <t>Notes</t>
  </si>
  <si>
    <t>OPEN</t>
  </si>
  <si>
    <t>OVERDUE</t>
  </si>
  <si>
    <t>OWNER_DEPT</t>
  </si>
  <si>
    <t>Objective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</si>
  <si>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</si>
  <si>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</si>
  <si>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</si>
  <si>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</si>
  <si>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</si>
  <si>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</si>
  <si>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</si>
  <si>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</si>
  <si>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</t>
  </si>
  <si>
    <t>Part Family</t>
  </si>
  <si>
    <t>Part Set</t>
  </si>
  <si>
    <t>Prepared by</t>
  </si>
  <si>
    <t>Prepared by / Date-Time</t>
  </si>
  <si>
    <t>Primary Metric</t>
  </si>
  <si>
    <t>QA</t>
  </si>
  <si>
    <t>Quality Management System · Controlled Document</t>
  </si>
  <si>
    <t>REJECT</t>
  </si>
  <si>
    <t>REJECTED</t>
  </si>
  <si>
    <t>RESTUDY</t>
  </si>
  <si>
    <t>RISK</t>
  </si>
  <si>
    <t>Range</t>
  </si>
  <si>
    <t>Re-study Required (YES/NO)</t>
  </si>
  <si>
    <t>Record Status</t>
  </si>
  <si>
    <t>Ref.</t>
  </si>
  <si>
    <t>Release / closure rule</t>
  </si>
  <si>
    <t>Review Date</t>
  </si>
  <si>
    <t>Reviewed by</t>
  </si>
  <si>
    <t>Reviewer</t>
  </si>
  <si>
    <t>Risk Level</t>
  </si>
  <si>
    <t>Risk Statement</t>
  </si>
  <si>
    <t>SALES</t>
  </si>
  <si>
    <t>SOP-602</t>
  </si>
  <si>
    <t>SOP-602 — Phân tích hệ thống đo (MSA / GR&amp;R) | HESEM QMS</t>
  </si>
  <si>
    <t>STATUS</t>
  </si>
  <si>
    <t>STUDY_STATUS</t>
  </si>
  <si>
    <t>Secondary Metric</t>
  </si>
  <si>
    <t>Signal / Observation Summary</t>
  </si>
  <si>
    <t>Source of Truth</t>
  </si>
  <si>
    <t>Study Decision</t>
  </si>
  <si>
    <t>Study ID</t>
  </si>
  <si>
    <t>Study Owner</t>
  </si>
  <si>
    <t>Study Result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</si>
  <si>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</si>
  <si>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</si>
  <si>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Tolerance %</t>
  </si>
  <si>
    <t>Trial 1</t>
  </si>
  <si>
    <t>Trial 2</t>
  </si>
  <si>
    <t>Trial 3</t>
  </si>
  <si>
    <t>Trials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</si>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</sst>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67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667" t="n"/>
      <c r="B2" s="667" t="n"/>
      <c r="C2" s="667" t="n"/>
      <c r="D2" s="667" t="n"/>
      <c r="E2" s="667" t="n"/>
      <c r="F2" s="667" t="n"/>
      <c r="G2" s="667" t="n"/>
      <c r="H2" s="667" t="n"/>
      <c r="I2" s="667" t="n"/>
      <c r="J2" s="667" t="n"/>
      <c r="K2" s="667" t="n"/>
      <c r="L2" s="667" t="n"/>
      <c r="M2" s="667" t="n"/>
      <c r="N2" s="667" t="n"/>
      <c r="O2" s="667" t="n"/>
      <c r="P2" s="667" t="n"/>
      <c r="Q2" s="667" t="n"/>
      <c r="R2" s="667" t="n"/>
      <c r="S2" s="667" t="n"/>
      <c r="T2" s="667" t="n"/>
      <c r="U2" s="667" t="n"/>
      <c r="V2" s="667" t="n"/>
      <c r="W2" s="667" t="n"/>
      <c r="X2" s="667" t="n"/>
      <c r="Y2" s="667" t="n"/>
      <c r="Z2" s="667" t="n"/>
      <c r="AA2" s="667" t="n"/>
      <c r="AB2" s="667" t="n"/>
      <c r="AC2" s="667" t="n"/>
      <c r="AD2" s="667" t="n"/>
      <c r="AE2" s="667" t="n"/>
      <c r="AF2" s="667" t="n"/>
      <c r="AG2" s="667" t="n"/>
      <c r="AH2" s="667" t="n"/>
      <c r="AI2" s="667" t="n"/>
      <c r="AJ2" s="667" t="n"/>
      <c r="AK2" s="667" t="n"/>
      <c r="AL2" s="667" t="n"/>
      <c r="AM2" s="667" t="n"/>
      <c r="AN2" s="667" t="n"/>
    </row>
    <row r="3" ht="15" customHeight="1">
      <c r="A3" s="667" t="n"/>
      <c r="B3" s="667" t="n"/>
      <c r="C3" s="667" t="n"/>
      <c r="D3" s="667" t="n"/>
      <c r="E3" s="667" t="n"/>
      <c r="F3" s="667" t="n"/>
      <c r="G3" s="667" t="n"/>
      <c r="H3" s="667" t="n"/>
      <c r="I3" s="667" t="n"/>
      <c r="J3" s="667" t="n"/>
      <c r="K3" s="667" t="n"/>
      <c r="L3" s="667" t="n"/>
      <c r="M3" s="667" t="n"/>
      <c r="N3" s="667" t="n"/>
      <c r="O3" s="667" t="n"/>
      <c r="P3" s="667" t="n"/>
      <c r="Q3" s="667" t="n"/>
      <c r="R3" s="667" t="n"/>
      <c r="S3" s="667" t="n"/>
      <c r="T3" s="667" t="n"/>
      <c r="U3" s="667" t="n"/>
      <c r="V3" s="667" t="n"/>
      <c r="W3" s="667" t="n"/>
      <c r="X3" s="667" t="n"/>
      <c r="Y3" s="667" t="n"/>
      <c r="Z3" s="667" t="n"/>
      <c r="AA3" s="667" t="n"/>
      <c r="AB3" s="667" t="n"/>
      <c r="AC3" s="667" t="n"/>
      <c r="AD3" s="667" t="n"/>
      <c r="AE3" s="667" t="n"/>
      <c r="AF3" s="667" t="n"/>
      <c r="AG3" s="667" t="n"/>
      <c r="AH3" s="667" t="n"/>
      <c r="AI3" s="667" t="n"/>
      <c r="AJ3" s="667" t="n"/>
      <c r="AK3" s="667" t="n"/>
      <c r="AL3" s="667" t="n"/>
      <c r="AM3" s="667" t="n"/>
      <c r="AN3" s="667" t="n"/>
    </row>
    <row r="4" ht="15" customHeight="1">
      <c r="A4" s="667" t="n"/>
      <c r="B4" s="667" t="n"/>
      <c r="C4" s="667" t="n"/>
      <c r="D4" s="667" t="n"/>
      <c r="E4" s="667" t="n"/>
      <c r="F4" s="667" t="n"/>
      <c r="G4" s="667" t="n"/>
      <c r="H4" s="667" t="n"/>
      <c r="I4" s="667" t="n"/>
      <c r="J4" s="667" t="n"/>
      <c r="K4" s="667" t="n"/>
      <c r="L4" s="667" t="n"/>
      <c r="M4" s="667" t="n"/>
      <c r="N4" s="667" t="n"/>
      <c r="O4" s="667" t="n"/>
      <c r="P4" s="667" t="n"/>
      <c r="Q4" s="667" t="n"/>
      <c r="R4" s="667" t="n"/>
      <c r="S4" s="667" t="n"/>
      <c r="T4" s="667" t="n"/>
      <c r="U4" s="667" t="n"/>
      <c r="V4" s="667" t="n"/>
      <c r="W4" s="667" t="n"/>
      <c r="X4" s="667" t="n"/>
      <c r="Y4" s="667" t="n"/>
      <c r="Z4" s="667" t="n"/>
      <c r="AA4" s="667" t="n"/>
      <c r="AB4" s="667" t="n"/>
      <c r="AC4" s="667" t="n"/>
      <c r="AD4" s="667" t="n"/>
      <c r="AE4" s="667" t="n"/>
      <c r="AF4" s="667" t="n"/>
      <c r="AG4" s="667" t="n"/>
      <c r="AH4" s="667" t="n"/>
      <c r="AI4" s="667" t="n"/>
      <c r="AJ4" s="667" t="n"/>
      <c r="AK4" s="667" t="n"/>
      <c r="AL4" s="667" t="n"/>
      <c r="AM4" s="667" t="n"/>
      <c r="AN4" s="667" t="n"/>
    </row>
    <row r="5" ht="15" customHeight="1">
      <c r="A5" s="667" t="n"/>
      <c r="B5" s="667" t="n"/>
      <c r="C5" s="667" t="n"/>
      <c r="D5" s="667" t="n"/>
      <c r="E5" s="667" t="n"/>
      <c r="F5" s="667" t="n"/>
      <c r="G5" s="667" t="n"/>
      <c r="H5" s="667" t="n"/>
      <c r="I5" s="667" t="n"/>
      <c r="J5" s="667" t="n"/>
      <c r="K5" s="667" t="n"/>
      <c r="L5" s="667" t="n"/>
      <c r="M5" s="667" t="n"/>
      <c r="N5" s="667" t="n"/>
      <c r="O5" s="667" t="n"/>
      <c r="P5" s="667" t="n"/>
      <c r="Q5" s="667" t="n"/>
      <c r="R5" s="667" t="n"/>
      <c r="S5" s="667" t="n"/>
      <c r="T5" s="667" t="n"/>
      <c r="U5" s="667" t="n"/>
      <c r="V5" s="667" t="n"/>
      <c r="W5" s="667" t="n"/>
      <c r="X5" s="667" t="n"/>
      <c r="Y5" s="667" t="n"/>
      <c r="Z5" s="667" t="n"/>
      <c r="AA5" s="667" t="n"/>
      <c r="AB5" s="667" t="n"/>
      <c r="AC5" s="667" t="n"/>
      <c r="AD5" s="667" t="n"/>
      <c r="AE5" s="667" t="n"/>
      <c r="AF5" s="667" t="n"/>
      <c r="AG5" s="667" t="n"/>
      <c r="AH5" s="667" t="n"/>
      <c r="AI5" s="667" t="n"/>
      <c r="AJ5" s="667" t="n"/>
      <c r="AK5" s="667" t="n"/>
      <c r="AL5" s="667" t="n"/>
      <c r="AM5" s="667" t="n"/>
      <c r="AN5" s="667" t="n"/>
    </row>
    <row r="6" ht="1.5" customHeight="1">
      <c r="A6" s="668" t="n"/>
      <c r="B6" s="668" t="n"/>
      <c r="C6" s="668" t="n"/>
      <c r="D6" s="668" t="n"/>
      <c r="E6" s="668" t="n"/>
      <c r="F6" s="668" t="n"/>
      <c r="G6" s="668" t="n"/>
      <c r="H6" s="668" t="n"/>
      <c r="I6" s="668" t="n"/>
      <c r="J6" s="668" t="n"/>
      <c r="K6" s="668" t="n"/>
      <c r="L6" s="668" t="n"/>
      <c r="M6" s="668" t="n"/>
      <c r="N6" s="668" t="n"/>
      <c r="O6" s="668" t="n"/>
      <c r="P6" s="668" t="n"/>
      <c r="Q6" s="668" t="n"/>
      <c r="R6" s="668" t="n"/>
      <c r="S6" s="668" t="n"/>
      <c r="T6" s="668" t="n"/>
      <c r="U6" s="668" t="n"/>
      <c r="V6" s="668" t="n"/>
      <c r="W6" s="668" t="n"/>
      <c r="X6" s="668" t="n"/>
      <c r="Y6" s="668" t="n"/>
      <c r="Z6" s="668" t="n"/>
      <c r="AA6" s="668" t="n"/>
      <c r="AB6" s="668" t="n"/>
      <c r="AC6" s="668" t="n"/>
      <c r="AD6" s="668" t="n"/>
      <c r="AE6" s="668" t="n"/>
      <c r="AF6" s="668" t="n"/>
      <c r="AG6" s="668" t="n"/>
      <c r="AH6" s="668" t="n"/>
      <c r="AI6" s="668" t="n"/>
      <c r="AJ6" s="668" t="n"/>
      <c r="AK6" s="668" t="n"/>
      <c r="AL6" s="668" t="n"/>
      <c r="AM6" s="668" t="n"/>
      <c r="AN6" s="668" t="n"/>
    </row>
    <row r="7" ht="18" customHeight="1">
      <c r="A7" s="596" t="inlineStr">
        <is>
          <t>GR&amp;R RAW DATA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8" t="n"/>
    </row>
    <row r="8" ht="18" customHeight="1">
      <c r="A8" s="653" t="inlineStr">
        <is>
          <t>#</t>
        </is>
      </c>
      <c r="B8" s="654" t="n"/>
      <c r="C8" s="655" t="inlineStr">
        <is>
          <t>Part</t>
        </is>
      </c>
      <c r="D8" s="597" t="n"/>
      <c r="E8" s="597" t="n"/>
      <c r="F8" s="654" t="n"/>
      <c r="G8" s="655" t="inlineStr">
        <is>
          <t>Appraiser</t>
        </is>
      </c>
      <c r="H8" s="597" t="n"/>
      <c r="I8" s="597" t="n"/>
      <c r="J8" s="654" t="n"/>
      <c r="K8" s="655" t="inlineStr">
        <is>
          <t>Trial 1</t>
        </is>
      </c>
      <c r="L8" s="597" t="n"/>
      <c r="M8" s="597" t="n"/>
      <c r="N8" s="654" t="n"/>
      <c r="O8" s="655" t="inlineStr">
        <is>
          <t>Trial 2</t>
        </is>
      </c>
      <c r="P8" s="597" t="n"/>
      <c r="Q8" s="597" t="n"/>
      <c r="R8" s="654" t="n"/>
      <c r="S8" s="655" t="inlineStr">
        <is>
          <t>Trial 3</t>
        </is>
      </c>
      <c r="T8" s="597" t="n"/>
      <c r="U8" s="597" t="n"/>
      <c r="V8" s="654" t="n"/>
      <c r="W8" s="655" t="inlineStr">
        <is>
          <t>Average</t>
        </is>
      </c>
      <c r="X8" s="597" t="n"/>
      <c r="Y8" s="597" t="n"/>
      <c r="Z8" s="597" t="n"/>
      <c r="AA8" s="654" t="n"/>
      <c r="AB8" s="655" t="inlineStr">
        <is>
          <t>Range</t>
        </is>
      </c>
      <c r="AC8" s="597" t="n"/>
      <c r="AD8" s="597" t="n"/>
      <c r="AE8" s="597" t="n"/>
      <c r="AF8" s="654" t="n"/>
      <c r="AG8" s="656" t="inlineStr">
        <is>
          <t>Decision</t>
        </is>
      </c>
      <c r="AH8" s="597" t="n"/>
      <c r="AI8" s="597" t="n"/>
      <c r="AJ8" s="597" t="n"/>
      <c r="AK8" s="597" t="n"/>
      <c r="AL8" s="597" t="n"/>
      <c r="AM8" s="597" t="n"/>
      <c r="AN8" s="598" t="n"/>
    </row>
    <row r="9" ht="20" customHeight="1">
      <c r="A9" s="673">
        <f>ROW()-ROW($A$9)+1</f>
        <v/>
      </c>
      <c r="B9" s="435" t="n"/>
      <c r="C9" s="658" t="n"/>
      <c r="D9" s="434" t="n"/>
      <c r="E9" s="434" t="n"/>
      <c r="F9" s="435" t="n"/>
      <c r="G9" s="658" t="n"/>
      <c r="H9" s="434" t="n"/>
      <c r="I9" s="434" t="n"/>
      <c r="J9" s="435" t="n"/>
      <c r="K9" s="658" t="n"/>
      <c r="L9" s="434" t="n"/>
      <c r="M9" s="434" t="n"/>
      <c r="N9" s="435" t="n"/>
      <c r="O9" s="658" t="n"/>
      <c r="P9" s="434" t="n"/>
      <c r="Q9" s="434" t="n"/>
      <c r="R9" s="435" t="n"/>
      <c r="S9" s="658" t="n"/>
      <c r="T9" s="434" t="n"/>
      <c r="U9" s="434" t="n"/>
      <c r="V9" s="435" t="n"/>
      <c r="W9" s="658" t="n"/>
      <c r="X9" s="434" t="n"/>
      <c r="Y9" s="434" t="n"/>
      <c r="Z9" s="434" t="n"/>
      <c r="AA9" s="435" t="n"/>
      <c r="AB9" s="658" t="n"/>
      <c r="AC9" s="434" t="n"/>
      <c r="AD9" s="434" t="n"/>
      <c r="AE9" s="434" t="n"/>
      <c r="AF9" s="435" t="n"/>
      <c r="AG9" s="659" t="n"/>
      <c r="AH9" s="434" t="n"/>
      <c r="AI9" s="434" t="n"/>
      <c r="AJ9" s="434" t="n"/>
      <c r="AK9" s="434" t="n"/>
      <c r="AL9" s="434" t="n"/>
      <c r="AM9" s="434" t="n"/>
      <c r="AN9" s="660" t="n"/>
    </row>
    <row r="10" ht="20" customHeight="1">
      <c r="A10" s="674">
        <f>ROW()-ROW($A$9)+1</f>
        <v/>
      </c>
      <c r="B10" s="435" t="n"/>
      <c r="C10" s="662" t="n"/>
      <c r="D10" s="434" t="n"/>
      <c r="E10" s="434" t="n"/>
      <c r="F10" s="435" t="n"/>
      <c r="G10" s="662" t="n"/>
      <c r="H10" s="434" t="n"/>
      <c r="I10" s="434" t="n"/>
      <c r="J10" s="435" t="n"/>
      <c r="K10" s="662" t="n"/>
      <c r="L10" s="434" t="n"/>
      <c r="M10" s="434" t="n"/>
      <c r="N10" s="435" t="n"/>
      <c r="O10" s="662" t="n"/>
      <c r="P10" s="434" t="n"/>
      <c r="Q10" s="434" t="n"/>
      <c r="R10" s="435" t="n"/>
      <c r="S10" s="662" t="n"/>
      <c r="T10" s="434" t="n"/>
      <c r="U10" s="434" t="n"/>
      <c r="V10" s="435" t="n"/>
      <c r="W10" s="662" t="n"/>
      <c r="X10" s="434" t="n"/>
      <c r="Y10" s="434" t="n"/>
      <c r="Z10" s="434" t="n"/>
      <c r="AA10" s="435" t="n"/>
      <c r="AB10" s="662" t="n"/>
      <c r="AC10" s="434" t="n"/>
      <c r="AD10" s="434" t="n"/>
      <c r="AE10" s="434" t="n"/>
      <c r="AF10" s="435" t="n"/>
      <c r="AG10" s="663" t="n"/>
      <c r="AH10" s="434" t="n"/>
      <c r="AI10" s="434" t="n"/>
      <c r="AJ10" s="434" t="n"/>
      <c r="AK10" s="434" t="n"/>
      <c r="AL10" s="434" t="n"/>
      <c r="AM10" s="434" t="n"/>
      <c r="AN10" s="660" t="n"/>
    </row>
    <row r="11" ht="20" customHeight="1">
      <c r="A11" s="673">
        <f>ROW()-ROW($A$9)+1</f>
        <v/>
      </c>
      <c r="B11" s="435" t="n"/>
      <c r="C11" s="658" t="n"/>
      <c r="D11" s="434" t="n"/>
      <c r="E11" s="434" t="n"/>
      <c r="F11" s="435" t="n"/>
      <c r="G11" s="658" t="n"/>
      <c r="H11" s="434" t="n"/>
      <c r="I11" s="434" t="n"/>
      <c r="J11" s="435" t="n"/>
      <c r="K11" s="658" t="n"/>
      <c r="L11" s="434" t="n"/>
      <c r="M11" s="434" t="n"/>
      <c r="N11" s="435" t="n"/>
      <c r="O11" s="658" t="n"/>
      <c r="P11" s="434" t="n"/>
      <c r="Q11" s="434" t="n"/>
      <c r="R11" s="435" t="n"/>
      <c r="S11" s="658" t="n"/>
      <c r="T11" s="434" t="n"/>
      <c r="U11" s="434" t="n"/>
      <c r="V11" s="435" t="n"/>
      <c r="W11" s="658" t="n"/>
      <c r="X11" s="434" t="n"/>
      <c r="Y11" s="434" t="n"/>
      <c r="Z11" s="434" t="n"/>
      <c r="AA11" s="435" t="n"/>
      <c r="AB11" s="658" t="n"/>
      <c r="AC11" s="434" t="n"/>
      <c r="AD11" s="434" t="n"/>
      <c r="AE11" s="434" t="n"/>
      <c r="AF11" s="435" t="n"/>
      <c r="AG11" s="659" t="n"/>
      <c r="AH11" s="434" t="n"/>
      <c r="AI11" s="434" t="n"/>
      <c r="AJ11" s="434" t="n"/>
      <c r="AK11" s="434" t="n"/>
      <c r="AL11" s="434" t="n"/>
      <c r="AM11" s="434" t="n"/>
      <c r="AN11" s="660" t="n"/>
    </row>
    <row r="12" ht="20" customHeight="1">
      <c r="A12" s="674">
        <f>ROW()-ROW($A$9)+1</f>
        <v/>
      </c>
      <c r="B12" s="435" t="n"/>
      <c r="C12" s="662" t="n"/>
      <c r="D12" s="434" t="n"/>
      <c r="E12" s="434" t="n"/>
      <c r="F12" s="435" t="n"/>
      <c r="G12" s="662" t="n"/>
      <c r="H12" s="434" t="n"/>
      <c r="I12" s="434" t="n"/>
      <c r="J12" s="435" t="n"/>
      <c r="K12" s="662" t="n"/>
      <c r="L12" s="434" t="n"/>
      <c r="M12" s="434" t="n"/>
      <c r="N12" s="435" t="n"/>
      <c r="O12" s="662" t="n"/>
      <c r="P12" s="434" t="n"/>
      <c r="Q12" s="434" t="n"/>
      <c r="R12" s="435" t="n"/>
      <c r="S12" s="662" t="n"/>
      <c r="T12" s="434" t="n"/>
      <c r="U12" s="434" t="n"/>
      <c r="V12" s="435" t="n"/>
      <c r="W12" s="662" t="n"/>
      <c r="X12" s="434" t="n"/>
      <c r="Y12" s="434" t="n"/>
      <c r="Z12" s="434" t="n"/>
      <c r="AA12" s="435" t="n"/>
      <c r="AB12" s="662" t="n"/>
      <c r="AC12" s="434" t="n"/>
      <c r="AD12" s="434" t="n"/>
      <c r="AE12" s="434" t="n"/>
      <c r="AF12" s="435" t="n"/>
      <c r="AG12" s="663" t="n"/>
      <c r="AH12" s="434" t="n"/>
      <c r="AI12" s="434" t="n"/>
      <c r="AJ12" s="434" t="n"/>
      <c r="AK12" s="434" t="n"/>
      <c r="AL12" s="434" t="n"/>
      <c r="AM12" s="434" t="n"/>
      <c r="AN12" s="660" t="n"/>
    </row>
    <row r="13" ht="20" customHeight="1">
      <c r="A13" s="673">
        <f>ROW()-ROW($A$9)+1</f>
        <v/>
      </c>
      <c r="B13" s="435" t="n"/>
      <c r="C13" s="658" t="n"/>
      <c r="D13" s="434" t="n"/>
      <c r="E13" s="434" t="n"/>
      <c r="F13" s="435" t="n"/>
      <c r="G13" s="658" t="n"/>
      <c r="H13" s="434" t="n"/>
      <c r="I13" s="434" t="n"/>
      <c r="J13" s="435" t="n"/>
      <c r="K13" s="658" t="n"/>
      <c r="L13" s="434" t="n"/>
      <c r="M13" s="434" t="n"/>
      <c r="N13" s="435" t="n"/>
      <c r="O13" s="658" t="n"/>
      <c r="P13" s="434" t="n"/>
      <c r="Q13" s="434" t="n"/>
      <c r="R13" s="435" t="n"/>
      <c r="S13" s="658" t="n"/>
      <c r="T13" s="434" t="n"/>
      <c r="U13" s="434" t="n"/>
      <c r="V13" s="435" t="n"/>
      <c r="W13" s="658" t="n"/>
      <c r="X13" s="434" t="n"/>
      <c r="Y13" s="434" t="n"/>
      <c r="Z13" s="434" t="n"/>
      <c r="AA13" s="435" t="n"/>
      <c r="AB13" s="658" t="n"/>
      <c r="AC13" s="434" t="n"/>
      <c r="AD13" s="434" t="n"/>
      <c r="AE13" s="434" t="n"/>
      <c r="AF13" s="435" t="n"/>
      <c r="AG13" s="659" t="n"/>
      <c r="AH13" s="434" t="n"/>
      <c r="AI13" s="434" t="n"/>
      <c r="AJ13" s="434" t="n"/>
      <c r="AK13" s="434" t="n"/>
      <c r="AL13" s="434" t="n"/>
      <c r="AM13" s="434" t="n"/>
      <c r="AN13" s="660" t="n"/>
    </row>
    <row r="14" ht="20" customHeight="1">
      <c r="A14" s="674">
        <f>ROW()-ROW($A$9)+1</f>
        <v/>
      </c>
      <c r="B14" s="435" t="n"/>
      <c r="C14" s="662" t="n"/>
      <c r="D14" s="434" t="n"/>
      <c r="E14" s="434" t="n"/>
      <c r="F14" s="435" t="n"/>
      <c r="G14" s="662" t="n"/>
      <c r="H14" s="434" t="n"/>
      <c r="I14" s="434" t="n"/>
      <c r="J14" s="435" t="n"/>
      <c r="K14" s="662" t="n"/>
      <c r="L14" s="434" t="n"/>
      <c r="M14" s="434" t="n"/>
      <c r="N14" s="435" t="n"/>
      <c r="O14" s="662" t="n"/>
      <c r="P14" s="434" t="n"/>
      <c r="Q14" s="434" t="n"/>
      <c r="R14" s="435" t="n"/>
      <c r="S14" s="662" t="n"/>
      <c r="T14" s="434" t="n"/>
      <c r="U14" s="434" t="n"/>
      <c r="V14" s="435" t="n"/>
      <c r="W14" s="662" t="n"/>
      <c r="X14" s="434" t="n"/>
      <c r="Y14" s="434" t="n"/>
      <c r="Z14" s="434" t="n"/>
      <c r="AA14" s="435" t="n"/>
      <c r="AB14" s="662" t="n"/>
      <c r="AC14" s="434" t="n"/>
      <c r="AD14" s="434" t="n"/>
      <c r="AE14" s="434" t="n"/>
      <c r="AF14" s="435" t="n"/>
      <c r="AG14" s="663" t="n"/>
      <c r="AH14" s="434" t="n"/>
      <c r="AI14" s="434" t="n"/>
      <c r="AJ14" s="434" t="n"/>
      <c r="AK14" s="434" t="n"/>
      <c r="AL14" s="434" t="n"/>
      <c r="AM14" s="434" t="n"/>
      <c r="AN14" s="660" t="n"/>
    </row>
    <row r="15" ht="20" customHeight="1">
      <c r="A15" s="673">
        <f>ROW()-ROW($A$9)+1</f>
        <v/>
      </c>
      <c r="B15" s="435" t="n"/>
      <c r="C15" s="658" t="n"/>
      <c r="D15" s="434" t="n"/>
      <c r="E15" s="434" t="n"/>
      <c r="F15" s="435" t="n"/>
      <c r="G15" s="658" t="n"/>
      <c r="H15" s="434" t="n"/>
      <c r="I15" s="434" t="n"/>
      <c r="J15" s="435" t="n"/>
      <c r="K15" s="658" t="n"/>
      <c r="L15" s="434" t="n"/>
      <c r="M15" s="434" t="n"/>
      <c r="N15" s="435" t="n"/>
      <c r="O15" s="658" t="n"/>
      <c r="P15" s="434" t="n"/>
      <c r="Q15" s="434" t="n"/>
      <c r="R15" s="435" t="n"/>
      <c r="S15" s="658" t="n"/>
      <c r="T15" s="434" t="n"/>
      <c r="U15" s="434" t="n"/>
      <c r="V15" s="435" t="n"/>
      <c r="W15" s="658" t="n"/>
      <c r="X15" s="434" t="n"/>
      <c r="Y15" s="434" t="n"/>
      <c r="Z15" s="434" t="n"/>
      <c r="AA15" s="435" t="n"/>
      <c r="AB15" s="658" t="n"/>
      <c r="AC15" s="434" t="n"/>
      <c r="AD15" s="434" t="n"/>
      <c r="AE15" s="434" t="n"/>
      <c r="AF15" s="435" t="n"/>
      <c r="AG15" s="659" t="n"/>
      <c r="AH15" s="434" t="n"/>
      <c r="AI15" s="434" t="n"/>
      <c r="AJ15" s="434" t="n"/>
      <c r="AK15" s="434" t="n"/>
      <c r="AL15" s="434" t="n"/>
      <c r="AM15" s="434" t="n"/>
      <c r="AN15" s="660" t="n"/>
    </row>
    <row r="16" ht="20" customHeight="1">
      <c r="A16" s="674">
        <f>ROW()-ROW($A$9)+1</f>
        <v/>
      </c>
      <c r="B16" s="435" t="n"/>
      <c r="C16" s="662" t="n"/>
      <c r="D16" s="434" t="n"/>
      <c r="E16" s="434" t="n"/>
      <c r="F16" s="435" t="n"/>
      <c r="G16" s="662" t="n"/>
      <c r="H16" s="434" t="n"/>
      <c r="I16" s="434" t="n"/>
      <c r="J16" s="435" t="n"/>
      <c r="K16" s="662" t="n"/>
      <c r="L16" s="434" t="n"/>
      <c r="M16" s="434" t="n"/>
      <c r="N16" s="435" t="n"/>
      <c r="O16" s="662" t="n"/>
      <c r="P16" s="434" t="n"/>
      <c r="Q16" s="434" t="n"/>
      <c r="R16" s="435" t="n"/>
      <c r="S16" s="662" t="n"/>
      <c r="T16" s="434" t="n"/>
      <c r="U16" s="434" t="n"/>
      <c r="V16" s="435" t="n"/>
      <c r="W16" s="662" t="n"/>
      <c r="X16" s="434" t="n"/>
      <c r="Y16" s="434" t="n"/>
      <c r="Z16" s="434" t="n"/>
      <c r="AA16" s="435" t="n"/>
      <c r="AB16" s="662" t="n"/>
      <c r="AC16" s="434" t="n"/>
      <c r="AD16" s="434" t="n"/>
      <c r="AE16" s="434" t="n"/>
      <c r="AF16" s="435" t="n"/>
      <c r="AG16" s="663" t="n"/>
      <c r="AH16" s="434" t="n"/>
      <c r="AI16" s="434" t="n"/>
      <c r="AJ16" s="434" t="n"/>
      <c r="AK16" s="434" t="n"/>
      <c r="AL16" s="434" t="n"/>
      <c r="AM16" s="434" t="n"/>
      <c r="AN16" s="660" t="n"/>
    </row>
    <row r="17" ht="20" customHeight="1">
      <c r="A17" s="673">
        <f>ROW()-ROW($A$9)+1</f>
        <v/>
      </c>
      <c r="B17" s="435" t="n"/>
      <c r="C17" s="658" t="n"/>
      <c r="D17" s="434" t="n"/>
      <c r="E17" s="434" t="n"/>
      <c r="F17" s="435" t="n"/>
      <c r="G17" s="658" t="n"/>
      <c r="H17" s="434" t="n"/>
      <c r="I17" s="434" t="n"/>
      <c r="J17" s="435" t="n"/>
      <c r="K17" s="658" t="n"/>
      <c r="L17" s="434" t="n"/>
      <c r="M17" s="434" t="n"/>
      <c r="N17" s="435" t="n"/>
      <c r="O17" s="658" t="n"/>
      <c r="P17" s="434" t="n"/>
      <c r="Q17" s="434" t="n"/>
      <c r="R17" s="435" t="n"/>
      <c r="S17" s="658" t="n"/>
      <c r="T17" s="434" t="n"/>
      <c r="U17" s="434" t="n"/>
      <c r="V17" s="435" t="n"/>
      <c r="W17" s="658" t="n"/>
      <c r="X17" s="434" t="n"/>
      <c r="Y17" s="434" t="n"/>
      <c r="Z17" s="434" t="n"/>
      <c r="AA17" s="435" t="n"/>
      <c r="AB17" s="658" t="n"/>
      <c r="AC17" s="434" t="n"/>
      <c r="AD17" s="434" t="n"/>
      <c r="AE17" s="434" t="n"/>
      <c r="AF17" s="435" t="n"/>
      <c r="AG17" s="659" t="n"/>
      <c r="AH17" s="434" t="n"/>
      <c r="AI17" s="434" t="n"/>
      <c r="AJ17" s="434" t="n"/>
      <c r="AK17" s="434" t="n"/>
      <c r="AL17" s="434" t="n"/>
      <c r="AM17" s="434" t="n"/>
      <c r="AN17" s="660" t="n"/>
    </row>
    <row r="18" ht="20" customHeight="1">
      <c r="A18" s="674">
        <f>ROW()-ROW($A$9)+1</f>
        <v/>
      </c>
      <c r="B18" s="435" t="n"/>
      <c r="C18" s="662" t="n"/>
      <c r="D18" s="434" t="n"/>
      <c r="E18" s="434" t="n"/>
      <c r="F18" s="435" t="n"/>
      <c r="G18" s="662" t="n"/>
      <c r="H18" s="434" t="n"/>
      <c r="I18" s="434" t="n"/>
      <c r="J18" s="435" t="n"/>
      <c r="K18" s="662" t="n"/>
      <c r="L18" s="434" t="n"/>
      <c r="M18" s="434" t="n"/>
      <c r="N18" s="435" t="n"/>
      <c r="O18" s="662" t="n"/>
      <c r="P18" s="434" t="n"/>
      <c r="Q18" s="434" t="n"/>
      <c r="R18" s="435" t="n"/>
      <c r="S18" s="662" t="n"/>
      <c r="T18" s="434" t="n"/>
      <c r="U18" s="434" t="n"/>
      <c r="V18" s="435" t="n"/>
      <c r="W18" s="662" t="n"/>
      <c r="X18" s="434" t="n"/>
      <c r="Y18" s="434" t="n"/>
      <c r="Z18" s="434" t="n"/>
      <c r="AA18" s="435" t="n"/>
      <c r="AB18" s="662" t="n"/>
      <c r="AC18" s="434" t="n"/>
      <c r="AD18" s="434" t="n"/>
      <c r="AE18" s="434" t="n"/>
      <c r="AF18" s="435" t="n"/>
      <c r="AG18" s="663" t="n"/>
      <c r="AH18" s="434" t="n"/>
      <c r="AI18" s="434" t="n"/>
      <c r="AJ18" s="434" t="n"/>
      <c r="AK18" s="434" t="n"/>
      <c r="AL18" s="434" t="n"/>
      <c r="AM18" s="434" t="n"/>
      <c r="AN18" s="660" t="n"/>
    </row>
    <row r="19" ht="20" customHeight="1">
      <c r="A19" s="673">
        <f>ROW()-ROW($A$9)+1</f>
        <v/>
      </c>
      <c r="B19" s="435" t="n"/>
      <c r="C19" s="658" t="n"/>
      <c r="D19" s="434" t="n"/>
      <c r="E19" s="434" t="n"/>
      <c r="F19" s="435" t="n"/>
      <c r="G19" s="658" t="n"/>
      <c r="H19" s="434" t="n"/>
      <c r="I19" s="434" t="n"/>
      <c r="J19" s="435" t="n"/>
      <c r="K19" s="658" t="n"/>
      <c r="L19" s="434" t="n"/>
      <c r="M19" s="434" t="n"/>
      <c r="N19" s="435" t="n"/>
      <c r="O19" s="658" t="n"/>
      <c r="P19" s="434" t="n"/>
      <c r="Q19" s="434" t="n"/>
      <c r="R19" s="435" t="n"/>
      <c r="S19" s="658" t="n"/>
      <c r="T19" s="434" t="n"/>
      <c r="U19" s="434" t="n"/>
      <c r="V19" s="435" t="n"/>
      <c r="W19" s="658" t="n"/>
      <c r="X19" s="434" t="n"/>
      <c r="Y19" s="434" t="n"/>
      <c r="Z19" s="434" t="n"/>
      <c r="AA19" s="435" t="n"/>
      <c r="AB19" s="658" t="n"/>
      <c r="AC19" s="434" t="n"/>
      <c r="AD19" s="434" t="n"/>
      <c r="AE19" s="434" t="n"/>
      <c r="AF19" s="435" t="n"/>
      <c r="AG19" s="659" t="n"/>
      <c r="AH19" s="434" t="n"/>
      <c r="AI19" s="434" t="n"/>
      <c r="AJ19" s="434" t="n"/>
      <c r="AK19" s="434" t="n"/>
      <c r="AL19" s="434" t="n"/>
      <c r="AM19" s="434" t="n"/>
      <c r="AN19" s="660" t="n"/>
    </row>
    <row r="20" ht="20" customHeight="1">
      <c r="A20" s="674">
        <f>ROW()-ROW($A$9)+1</f>
        <v/>
      </c>
      <c r="B20" s="435" t="n"/>
      <c r="C20" s="662" t="n"/>
      <c r="D20" s="434" t="n"/>
      <c r="E20" s="434" t="n"/>
      <c r="F20" s="435" t="n"/>
      <c r="G20" s="662" t="n"/>
      <c r="H20" s="434" t="n"/>
      <c r="I20" s="434" t="n"/>
      <c r="J20" s="435" t="n"/>
      <c r="K20" s="662" t="n"/>
      <c r="L20" s="434" t="n"/>
      <c r="M20" s="434" t="n"/>
      <c r="N20" s="435" t="n"/>
      <c r="O20" s="662" t="n"/>
      <c r="P20" s="434" t="n"/>
      <c r="Q20" s="434" t="n"/>
      <c r="R20" s="435" t="n"/>
      <c r="S20" s="662" t="n"/>
      <c r="T20" s="434" t="n"/>
      <c r="U20" s="434" t="n"/>
      <c r="V20" s="435" t="n"/>
      <c r="W20" s="662" t="n"/>
      <c r="X20" s="434" t="n"/>
      <c r="Y20" s="434" t="n"/>
      <c r="Z20" s="434" t="n"/>
      <c r="AA20" s="435" t="n"/>
      <c r="AB20" s="662" t="n"/>
      <c r="AC20" s="434" t="n"/>
      <c r="AD20" s="434" t="n"/>
      <c r="AE20" s="434" t="n"/>
      <c r="AF20" s="435" t="n"/>
      <c r="AG20" s="663" t="n"/>
      <c r="AH20" s="434" t="n"/>
      <c r="AI20" s="434" t="n"/>
      <c r="AJ20" s="434" t="n"/>
      <c r="AK20" s="434" t="n"/>
      <c r="AL20" s="434" t="n"/>
      <c r="AM20" s="434" t="n"/>
      <c r="AN20" s="660" t="n"/>
    </row>
    <row r="21" ht="20" customHeight="1">
      <c r="A21" s="673">
        <f>ROW()-ROW($A$9)+1</f>
        <v/>
      </c>
      <c r="B21" s="435" t="n"/>
      <c r="C21" s="658" t="n"/>
      <c r="D21" s="434" t="n"/>
      <c r="E21" s="434" t="n"/>
      <c r="F21" s="435" t="n"/>
      <c r="G21" s="658" t="n"/>
      <c r="H21" s="434" t="n"/>
      <c r="I21" s="434" t="n"/>
      <c r="J21" s="435" t="n"/>
      <c r="K21" s="658" t="n"/>
      <c r="L21" s="434" t="n"/>
      <c r="M21" s="434" t="n"/>
      <c r="N21" s="435" t="n"/>
      <c r="O21" s="658" t="n"/>
      <c r="P21" s="434" t="n"/>
      <c r="Q21" s="434" t="n"/>
      <c r="R21" s="435" t="n"/>
      <c r="S21" s="658" t="n"/>
      <c r="T21" s="434" t="n"/>
      <c r="U21" s="434" t="n"/>
      <c r="V21" s="435" t="n"/>
      <c r="W21" s="658" t="n"/>
      <c r="X21" s="434" t="n"/>
      <c r="Y21" s="434" t="n"/>
      <c r="Z21" s="434" t="n"/>
      <c r="AA21" s="435" t="n"/>
      <c r="AB21" s="658" t="n"/>
      <c r="AC21" s="434" t="n"/>
      <c r="AD21" s="434" t="n"/>
      <c r="AE21" s="434" t="n"/>
      <c r="AF21" s="435" t="n"/>
      <c r="AG21" s="659" t="n"/>
      <c r="AH21" s="434" t="n"/>
      <c r="AI21" s="434" t="n"/>
      <c r="AJ21" s="434" t="n"/>
      <c r="AK21" s="434" t="n"/>
      <c r="AL21" s="434" t="n"/>
      <c r="AM21" s="434" t="n"/>
      <c r="AN21" s="660" t="n"/>
    </row>
    <row r="22" ht="20" customHeight="1">
      <c r="A22" s="674">
        <f>ROW()-ROW($A$9)+1</f>
        <v/>
      </c>
      <c r="B22" s="435" t="n"/>
      <c r="C22" s="662" t="n"/>
      <c r="D22" s="434" t="n"/>
      <c r="E22" s="434" t="n"/>
      <c r="F22" s="435" t="n"/>
      <c r="G22" s="662" t="n"/>
      <c r="H22" s="434" t="n"/>
      <c r="I22" s="434" t="n"/>
      <c r="J22" s="435" t="n"/>
      <c r="K22" s="662" t="n"/>
      <c r="L22" s="434" t="n"/>
      <c r="M22" s="434" t="n"/>
      <c r="N22" s="435" t="n"/>
      <c r="O22" s="662" t="n"/>
      <c r="P22" s="434" t="n"/>
      <c r="Q22" s="434" t="n"/>
      <c r="R22" s="435" t="n"/>
      <c r="S22" s="662" t="n"/>
      <c r="T22" s="434" t="n"/>
      <c r="U22" s="434" t="n"/>
      <c r="V22" s="435" t="n"/>
      <c r="W22" s="662" t="n"/>
      <c r="X22" s="434" t="n"/>
      <c r="Y22" s="434" t="n"/>
      <c r="Z22" s="434" t="n"/>
      <c r="AA22" s="435" t="n"/>
      <c r="AB22" s="662" t="n"/>
      <c r="AC22" s="434" t="n"/>
      <c r="AD22" s="434" t="n"/>
      <c r="AE22" s="434" t="n"/>
      <c r="AF22" s="435" t="n"/>
      <c r="AG22" s="663" t="n"/>
      <c r="AH22" s="434" t="n"/>
      <c r="AI22" s="434" t="n"/>
      <c r="AJ22" s="434" t="n"/>
      <c r="AK22" s="434" t="n"/>
      <c r="AL22" s="434" t="n"/>
      <c r="AM22" s="434" t="n"/>
      <c r="AN22" s="660" t="n"/>
    </row>
    <row r="23" ht="20" customHeight="1">
      <c r="A23" s="673">
        <f>ROW()-ROW($A$9)+1</f>
        <v/>
      </c>
      <c r="B23" s="435" t="n"/>
      <c r="C23" s="658" t="n"/>
      <c r="D23" s="434" t="n"/>
      <c r="E23" s="434" t="n"/>
      <c r="F23" s="435" t="n"/>
      <c r="G23" s="658" t="n"/>
      <c r="H23" s="434" t="n"/>
      <c r="I23" s="434" t="n"/>
      <c r="J23" s="435" t="n"/>
      <c r="K23" s="658" t="n"/>
      <c r="L23" s="434" t="n"/>
      <c r="M23" s="434" t="n"/>
      <c r="N23" s="435" t="n"/>
      <c r="O23" s="658" t="n"/>
      <c r="P23" s="434" t="n"/>
      <c r="Q23" s="434" t="n"/>
      <c r="R23" s="435" t="n"/>
      <c r="S23" s="658" t="n"/>
      <c r="T23" s="434" t="n"/>
      <c r="U23" s="434" t="n"/>
      <c r="V23" s="435" t="n"/>
      <c r="W23" s="658" t="n"/>
      <c r="X23" s="434" t="n"/>
      <c r="Y23" s="434" t="n"/>
      <c r="Z23" s="434" t="n"/>
      <c r="AA23" s="435" t="n"/>
      <c r="AB23" s="658" t="n"/>
      <c r="AC23" s="434" t="n"/>
      <c r="AD23" s="434" t="n"/>
      <c r="AE23" s="434" t="n"/>
      <c r="AF23" s="435" t="n"/>
      <c r="AG23" s="659" t="n"/>
      <c r="AH23" s="434" t="n"/>
      <c r="AI23" s="434" t="n"/>
      <c r="AJ23" s="434" t="n"/>
      <c r="AK23" s="434" t="n"/>
      <c r="AL23" s="434" t="n"/>
      <c r="AM23" s="434" t="n"/>
      <c r="AN23" s="660" t="n"/>
    </row>
    <row r="24" ht="20" customHeight="1">
      <c r="A24" s="674">
        <f>ROW()-ROW($A$9)+1</f>
        <v/>
      </c>
      <c r="B24" s="435" t="n"/>
      <c r="C24" s="662" t="n"/>
      <c r="D24" s="434" t="n"/>
      <c r="E24" s="434" t="n"/>
      <c r="F24" s="435" t="n"/>
      <c r="G24" s="662" t="n"/>
      <c r="H24" s="434" t="n"/>
      <c r="I24" s="434" t="n"/>
      <c r="J24" s="435" t="n"/>
      <c r="K24" s="662" t="n"/>
      <c r="L24" s="434" t="n"/>
      <c r="M24" s="434" t="n"/>
      <c r="N24" s="435" t="n"/>
      <c r="O24" s="662" t="n"/>
      <c r="P24" s="434" t="n"/>
      <c r="Q24" s="434" t="n"/>
      <c r="R24" s="435" t="n"/>
      <c r="S24" s="662" t="n"/>
      <c r="T24" s="434" t="n"/>
      <c r="U24" s="434" t="n"/>
      <c r="V24" s="435" t="n"/>
      <c r="W24" s="662" t="n"/>
      <c r="X24" s="434" t="n"/>
      <c r="Y24" s="434" t="n"/>
      <c r="Z24" s="434" t="n"/>
      <c r="AA24" s="435" t="n"/>
      <c r="AB24" s="662" t="n"/>
      <c r="AC24" s="434" t="n"/>
      <c r="AD24" s="434" t="n"/>
      <c r="AE24" s="434" t="n"/>
      <c r="AF24" s="435" t="n"/>
      <c r="AG24" s="663" t="n"/>
      <c r="AH24" s="434" t="n"/>
      <c r="AI24" s="434" t="n"/>
      <c r="AJ24" s="434" t="n"/>
      <c r="AK24" s="434" t="n"/>
      <c r="AL24" s="434" t="n"/>
      <c r="AM24" s="434" t="n"/>
      <c r="AN24" s="660" t="n"/>
    </row>
    <row r="25" ht="20" customHeight="1">
      <c r="A25" s="673">
        <f>ROW()-ROW($A$9)+1</f>
        <v/>
      </c>
      <c r="B25" s="435" t="n"/>
      <c r="C25" s="658" t="n"/>
      <c r="D25" s="434" t="n"/>
      <c r="E25" s="434" t="n"/>
      <c r="F25" s="435" t="n"/>
      <c r="G25" s="658" t="n"/>
      <c r="H25" s="434" t="n"/>
      <c r="I25" s="434" t="n"/>
      <c r="J25" s="435" t="n"/>
      <c r="K25" s="658" t="n"/>
      <c r="L25" s="434" t="n"/>
      <c r="M25" s="434" t="n"/>
      <c r="N25" s="435" t="n"/>
      <c r="O25" s="658" t="n"/>
      <c r="P25" s="434" t="n"/>
      <c r="Q25" s="434" t="n"/>
      <c r="R25" s="435" t="n"/>
      <c r="S25" s="658" t="n"/>
      <c r="T25" s="434" t="n"/>
      <c r="U25" s="434" t="n"/>
      <c r="V25" s="435" t="n"/>
      <c r="W25" s="658" t="n"/>
      <c r="X25" s="434" t="n"/>
      <c r="Y25" s="434" t="n"/>
      <c r="Z25" s="434" t="n"/>
      <c r="AA25" s="435" t="n"/>
      <c r="AB25" s="658" t="n"/>
      <c r="AC25" s="434" t="n"/>
      <c r="AD25" s="434" t="n"/>
      <c r="AE25" s="434" t="n"/>
      <c r="AF25" s="435" t="n"/>
      <c r="AG25" s="659" t="n"/>
      <c r="AH25" s="434" t="n"/>
      <c r="AI25" s="434" t="n"/>
      <c r="AJ25" s="434" t="n"/>
      <c r="AK25" s="434" t="n"/>
      <c r="AL25" s="434" t="n"/>
      <c r="AM25" s="434" t="n"/>
      <c r="AN25" s="660" t="n"/>
    </row>
    <row r="26" ht="20" customHeight="1">
      <c r="A26" s="674">
        <f>ROW()-ROW($A$9)+1</f>
        <v/>
      </c>
      <c r="B26" s="435" t="n"/>
      <c r="C26" s="662" t="n"/>
      <c r="D26" s="434" t="n"/>
      <c r="E26" s="434" t="n"/>
      <c r="F26" s="435" t="n"/>
      <c r="G26" s="662" t="n"/>
      <c r="H26" s="434" t="n"/>
      <c r="I26" s="434" t="n"/>
      <c r="J26" s="435" t="n"/>
      <c r="K26" s="662" t="n"/>
      <c r="L26" s="434" t="n"/>
      <c r="M26" s="434" t="n"/>
      <c r="N26" s="435" t="n"/>
      <c r="O26" s="662" t="n"/>
      <c r="P26" s="434" t="n"/>
      <c r="Q26" s="434" t="n"/>
      <c r="R26" s="435" t="n"/>
      <c r="S26" s="662" t="n"/>
      <c r="T26" s="434" t="n"/>
      <c r="U26" s="434" t="n"/>
      <c r="V26" s="435" t="n"/>
      <c r="W26" s="662" t="n"/>
      <c r="X26" s="434" t="n"/>
      <c r="Y26" s="434" t="n"/>
      <c r="Z26" s="434" t="n"/>
      <c r="AA26" s="435" t="n"/>
      <c r="AB26" s="662" t="n"/>
      <c r="AC26" s="434" t="n"/>
      <c r="AD26" s="434" t="n"/>
      <c r="AE26" s="434" t="n"/>
      <c r="AF26" s="435" t="n"/>
      <c r="AG26" s="663" t="n"/>
      <c r="AH26" s="434" t="n"/>
      <c r="AI26" s="434" t="n"/>
      <c r="AJ26" s="434" t="n"/>
      <c r="AK26" s="434" t="n"/>
      <c r="AL26" s="434" t="n"/>
      <c r="AM26" s="434" t="n"/>
      <c r="AN26" s="660" t="n"/>
    </row>
    <row r="27" ht="20" customHeight="1">
      <c r="A27" s="673">
        <f>ROW()-ROW($A$9)+1</f>
        <v/>
      </c>
      <c r="B27" s="435" t="n"/>
      <c r="C27" s="658" t="n"/>
      <c r="D27" s="434" t="n"/>
      <c r="E27" s="434" t="n"/>
      <c r="F27" s="435" t="n"/>
      <c r="G27" s="658" t="n"/>
      <c r="H27" s="434" t="n"/>
      <c r="I27" s="434" t="n"/>
      <c r="J27" s="435" t="n"/>
      <c r="K27" s="658" t="n"/>
      <c r="L27" s="434" t="n"/>
      <c r="M27" s="434" t="n"/>
      <c r="N27" s="435" t="n"/>
      <c r="O27" s="658" t="n"/>
      <c r="P27" s="434" t="n"/>
      <c r="Q27" s="434" t="n"/>
      <c r="R27" s="435" t="n"/>
      <c r="S27" s="658" t="n"/>
      <c r="T27" s="434" t="n"/>
      <c r="U27" s="434" t="n"/>
      <c r="V27" s="435" t="n"/>
      <c r="W27" s="658" t="n"/>
      <c r="X27" s="434" t="n"/>
      <c r="Y27" s="434" t="n"/>
      <c r="Z27" s="434" t="n"/>
      <c r="AA27" s="435" t="n"/>
      <c r="AB27" s="658" t="n"/>
      <c r="AC27" s="434" t="n"/>
      <c r="AD27" s="434" t="n"/>
      <c r="AE27" s="434" t="n"/>
      <c r="AF27" s="435" t="n"/>
      <c r="AG27" s="659" t="n"/>
      <c r="AH27" s="434" t="n"/>
      <c r="AI27" s="434" t="n"/>
      <c r="AJ27" s="434" t="n"/>
      <c r="AK27" s="434" t="n"/>
      <c r="AL27" s="434" t="n"/>
      <c r="AM27" s="434" t="n"/>
      <c r="AN27" s="660" t="n"/>
    </row>
    <row r="28" ht="20" customHeight="1">
      <c r="A28" s="674">
        <f>ROW()-ROW($A$9)+1</f>
        <v/>
      </c>
      <c r="B28" s="435" t="n"/>
      <c r="C28" s="662" t="n"/>
      <c r="D28" s="434" t="n"/>
      <c r="E28" s="434" t="n"/>
      <c r="F28" s="435" t="n"/>
      <c r="G28" s="662" t="n"/>
      <c r="H28" s="434" t="n"/>
      <c r="I28" s="434" t="n"/>
      <c r="J28" s="435" t="n"/>
      <c r="K28" s="662" t="n"/>
      <c r="L28" s="434" t="n"/>
      <c r="M28" s="434" t="n"/>
      <c r="N28" s="435" t="n"/>
      <c r="O28" s="662" t="n"/>
      <c r="P28" s="434" t="n"/>
      <c r="Q28" s="434" t="n"/>
      <c r="R28" s="435" t="n"/>
      <c r="S28" s="662" t="n"/>
      <c r="T28" s="434" t="n"/>
      <c r="U28" s="434" t="n"/>
      <c r="V28" s="435" t="n"/>
      <c r="W28" s="662" t="n"/>
      <c r="X28" s="434" t="n"/>
      <c r="Y28" s="434" t="n"/>
      <c r="Z28" s="434" t="n"/>
      <c r="AA28" s="435" t="n"/>
      <c r="AB28" s="662" t="n"/>
      <c r="AC28" s="434" t="n"/>
      <c r="AD28" s="434" t="n"/>
      <c r="AE28" s="434" t="n"/>
      <c r="AF28" s="435" t="n"/>
      <c r="AG28" s="663" t="n"/>
      <c r="AH28" s="434" t="n"/>
      <c r="AI28" s="434" t="n"/>
      <c r="AJ28" s="434" t="n"/>
      <c r="AK28" s="434" t="n"/>
      <c r="AL28" s="434" t="n"/>
      <c r="AM28" s="434" t="n"/>
      <c r="AN28" s="660" t="n"/>
    </row>
    <row r="29" ht="20" customHeight="1">
      <c r="A29" s="673">
        <f>ROW()-ROW($A$9)+1</f>
        <v/>
      </c>
      <c r="B29" s="435" t="n"/>
      <c r="C29" s="658" t="n"/>
      <c r="D29" s="434" t="n"/>
      <c r="E29" s="434" t="n"/>
      <c r="F29" s="435" t="n"/>
      <c r="G29" s="658" t="n"/>
      <c r="H29" s="434" t="n"/>
      <c r="I29" s="434" t="n"/>
      <c r="J29" s="435" t="n"/>
      <c r="K29" s="658" t="n"/>
      <c r="L29" s="434" t="n"/>
      <c r="M29" s="434" t="n"/>
      <c r="N29" s="435" t="n"/>
      <c r="O29" s="658" t="n"/>
      <c r="P29" s="434" t="n"/>
      <c r="Q29" s="434" t="n"/>
      <c r="R29" s="435" t="n"/>
      <c r="S29" s="658" t="n"/>
      <c r="T29" s="434" t="n"/>
      <c r="U29" s="434" t="n"/>
      <c r="V29" s="435" t="n"/>
      <c r="W29" s="658" t="n"/>
      <c r="X29" s="434" t="n"/>
      <c r="Y29" s="434" t="n"/>
      <c r="Z29" s="434" t="n"/>
      <c r="AA29" s="435" t="n"/>
      <c r="AB29" s="658" t="n"/>
      <c r="AC29" s="434" t="n"/>
      <c r="AD29" s="434" t="n"/>
      <c r="AE29" s="434" t="n"/>
      <c r="AF29" s="435" t="n"/>
      <c r="AG29" s="659" t="n"/>
      <c r="AH29" s="434" t="n"/>
      <c r="AI29" s="434" t="n"/>
      <c r="AJ29" s="434" t="n"/>
      <c r="AK29" s="434" t="n"/>
      <c r="AL29" s="434" t="n"/>
      <c r="AM29" s="434" t="n"/>
      <c r="AN29" s="660" t="n"/>
    </row>
    <row r="30" ht="20" customHeight="1">
      <c r="A30" s="674">
        <f>ROW()-ROW($A$9)+1</f>
        <v/>
      </c>
      <c r="B30" s="435" t="n"/>
      <c r="C30" s="662" t="n"/>
      <c r="D30" s="434" t="n"/>
      <c r="E30" s="434" t="n"/>
      <c r="F30" s="435" t="n"/>
      <c r="G30" s="662" t="n"/>
      <c r="H30" s="434" t="n"/>
      <c r="I30" s="434" t="n"/>
      <c r="J30" s="435" t="n"/>
      <c r="K30" s="662" t="n"/>
      <c r="L30" s="434" t="n"/>
      <c r="M30" s="434" t="n"/>
      <c r="N30" s="435" t="n"/>
      <c r="O30" s="662" t="n"/>
      <c r="P30" s="434" t="n"/>
      <c r="Q30" s="434" t="n"/>
      <c r="R30" s="435" t="n"/>
      <c r="S30" s="662" t="n"/>
      <c r="T30" s="434" t="n"/>
      <c r="U30" s="434" t="n"/>
      <c r="V30" s="435" t="n"/>
      <c r="W30" s="662" t="n"/>
      <c r="X30" s="434" t="n"/>
      <c r="Y30" s="434" t="n"/>
      <c r="Z30" s="434" t="n"/>
      <c r="AA30" s="435" t="n"/>
      <c r="AB30" s="662" t="n"/>
      <c r="AC30" s="434" t="n"/>
      <c r="AD30" s="434" t="n"/>
      <c r="AE30" s="434" t="n"/>
      <c r="AF30" s="435" t="n"/>
      <c r="AG30" s="663" t="n"/>
      <c r="AH30" s="434" t="n"/>
      <c r="AI30" s="434" t="n"/>
      <c r="AJ30" s="434" t="n"/>
      <c r="AK30" s="434" t="n"/>
      <c r="AL30" s="434" t="n"/>
      <c r="AM30" s="434" t="n"/>
      <c r="AN30" s="660" t="n"/>
    </row>
    <row r="31" ht="20" customHeight="1">
      <c r="A31" s="673">
        <f>ROW()-ROW($A$9)+1</f>
        <v/>
      </c>
      <c r="B31" s="435" t="n"/>
      <c r="C31" s="658" t="n"/>
      <c r="D31" s="434" t="n"/>
      <c r="E31" s="434" t="n"/>
      <c r="F31" s="435" t="n"/>
      <c r="G31" s="658" t="n"/>
      <c r="H31" s="434" t="n"/>
      <c r="I31" s="434" t="n"/>
      <c r="J31" s="435" t="n"/>
      <c r="K31" s="658" t="n"/>
      <c r="L31" s="434" t="n"/>
      <c r="M31" s="434" t="n"/>
      <c r="N31" s="435" t="n"/>
      <c r="O31" s="658" t="n"/>
      <c r="P31" s="434" t="n"/>
      <c r="Q31" s="434" t="n"/>
      <c r="R31" s="435" t="n"/>
      <c r="S31" s="658" t="n"/>
      <c r="T31" s="434" t="n"/>
      <c r="U31" s="434" t="n"/>
      <c r="V31" s="435" t="n"/>
      <c r="W31" s="658" t="n"/>
      <c r="X31" s="434" t="n"/>
      <c r="Y31" s="434" t="n"/>
      <c r="Z31" s="434" t="n"/>
      <c r="AA31" s="435" t="n"/>
      <c r="AB31" s="658" t="n"/>
      <c r="AC31" s="434" t="n"/>
      <c r="AD31" s="434" t="n"/>
      <c r="AE31" s="434" t="n"/>
      <c r="AF31" s="435" t="n"/>
      <c r="AG31" s="659" t="n"/>
      <c r="AH31" s="434" t="n"/>
      <c r="AI31" s="434" t="n"/>
      <c r="AJ31" s="434" t="n"/>
      <c r="AK31" s="434" t="n"/>
      <c r="AL31" s="434" t="n"/>
      <c r="AM31" s="434" t="n"/>
      <c r="AN31" s="660" t="n"/>
    </row>
    <row r="32" ht="20" customHeight="1">
      <c r="A32" s="674">
        <f>ROW()-ROW($A$9)+1</f>
        <v/>
      </c>
      <c r="B32" s="435" t="n"/>
      <c r="C32" s="662" t="n"/>
      <c r="D32" s="434" t="n"/>
      <c r="E32" s="434" t="n"/>
      <c r="F32" s="435" t="n"/>
      <c r="G32" s="662" t="n"/>
      <c r="H32" s="434" t="n"/>
      <c r="I32" s="434" t="n"/>
      <c r="J32" s="435" t="n"/>
      <c r="K32" s="662" t="n"/>
      <c r="L32" s="434" t="n"/>
      <c r="M32" s="434" t="n"/>
      <c r="N32" s="435" t="n"/>
      <c r="O32" s="662" t="n"/>
      <c r="P32" s="434" t="n"/>
      <c r="Q32" s="434" t="n"/>
      <c r="R32" s="435" t="n"/>
      <c r="S32" s="662" t="n"/>
      <c r="T32" s="434" t="n"/>
      <c r="U32" s="434" t="n"/>
      <c r="V32" s="435" t="n"/>
      <c r="W32" s="662" t="n"/>
      <c r="X32" s="434" t="n"/>
      <c r="Y32" s="434" t="n"/>
      <c r="Z32" s="434" t="n"/>
      <c r="AA32" s="435" t="n"/>
      <c r="AB32" s="662" t="n"/>
      <c r="AC32" s="434" t="n"/>
      <c r="AD32" s="434" t="n"/>
      <c r="AE32" s="434" t="n"/>
      <c r="AF32" s="435" t="n"/>
      <c r="AG32" s="663" t="n"/>
      <c r="AH32" s="434" t="n"/>
      <c r="AI32" s="434" t="n"/>
      <c r="AJ32" s="434" t="n"/>
      <c r="AK32" s="434" t="n"/>
      <c r="AL32" s="434" t="n"/>
      <c r="AM32" s="434" t="n"/>
      <c r="AN32" s="660" t="n"/>
    </row>
    <row r="33" ht="20" customHeight="1">
      <c r="A33" s="673">
        <f>ROW()-ROW($A$9)+1</f>
        <v/>
      </c>
      <c r="B33" s="435" t="n"/>
      <c r="C33" s="658" t="n"/>
      <c r="D33" s="434" t="n"/>
      <c r="E33" s="434" t="n"/>
      <c r="F33" s="435" t="n"/>
      <c r="G33" s="658" t="n"/>
      <c r="H33" s="434" t="n"/>
      <c r="I33" s="434" t="n"/>
      <c r="J33" s="435" t="n"/>
      <c r="K33" s="658" t="n"/>
      <c r="L33" s="434" t="n"/>
      <c r="M33" s="434" t="n"/>
      <c r="N33" s="435" t="n"/>
      <c r="O33" s="658" t="n"/>
      <c r="P33" s="434" t="n"/>
      <c r="Q33" s="434" t="n"/>
      <c r="R33" s="435" t="n"/>
      <c r="S33" s="658" t="n"/>
      <c r="T33" s="434" t="n"/>
      <c r="U33" s="434" t="n"/>
      <c r="V33" s="435" t="n"/>
      <c r="W33" s="658" t="n"/>
      <c r="X33" s="434" t="n"/>
      <c r="Y33" s="434" t="n"/>
      <c r="Z33" s="434" t="n"/>
      <c r="AA33" s="435" t="n"/>
      <c r="AB33" s="658" t="n"/>
      <c r="AC33" s="434" t="n"/>
      <c r="AD33" s="434" t="n"/>
      <c r="AE33" s="434" t="n"/>
      <c r="AF33" s="435" t="n"/>
      <c r="AG33" s="659" t="n"/>
      <c r="AH33" s="434" t="n"/>
      <c r="AI33" s="434" t="n"/>
      <c r="AJ33" s="434" t="n"/>
      <c r="AK33" s="434" t="n"/>
      <c r="AL33" s="434" t="n"/>
      <c r="AM33" s="434" t="n"/>
      <c r="AN33" s="660" t="n"/>
    </row>
    <row r="34" ht="20" customHeight="1">
      <c r="A34" s="674">
        <f>ROW()-ROW($A$9)+1</f>
        <v/>
      </c>
      <c r="B34" s="435" t="n"/>
      <c r="C34" s="662" t="n"/>
      <c r="D34" s="434" t="n"/>
      <c r="E34" s="434" t="n"/>
      <c r="F34" s="435" t="n"/>
      <c r="G34" s="662" t="n"/>
      <c r="H34" s="434" t="n"/>
      <c r="I34" s="434" t="n"/>
      <c r="J34" s="435" t="n"/>
      <c r="K34" s="662" t="n"/>
      <c r="L34" s="434" t="n"/>
      <c r="M34" s="434" t="n"/>
      <c r="N34" s="435" t="n"/>
      <c r="O34" s="662" t="n"/>
      <c r="P34" s="434" t="n"/>
      <c r="Q34" s="434" t="n"/>
      <c r="R34" s="435" t="n"/>
      <c r="S34" s="662" t="n"/>
      <c r="T34" s="434" t="n"/>
      <c r="U34" s="434" t="n"/>
      <c r="V34" s="435" t="n"/>
      <c r="W34" s="662" t="n"/>
      <c r="X34" s="434" t="n"/>
      <c r="Y34" s="434" t="n"/>
      <c r="Z34" s="434" t="n"/>
      <c r="AA34" s="435" t="n"/>
      <c r="AB34" s="662" t="n"/>
      <c r="AC34" s="434" t="n"/>
      <c r="AD34" s="434" t="n"/>
      <c r="AE34" s="434" t="n"/>
      <c r="AF34" s="435" t="n"/>
      <c r="AG34" s="663" t="n"/>
      <c r="AH34" s="434" t="n"/>
      <c r="AI34" s="434" t="n"/>
      <c r="AJ34" s="434" t="n"/>
      <c r="AK34" s="434" t="n"/>
      <c r="AL34" s="434" t="n"/>
      <c r="AM34" s="434" t="n"/>
      <c r="AN34" s="660" t="n"/>
    </row>
    <row r="35" ht="20" customHeight="1">
      <c r="A35" s="673">
        <f>ROW()-ROW($A$9)+1</f>
        <v/>
      </c>
      <c r="B35" s="435" t="n"/>
      <c r="C35" s="658" t="n"/>
      <c r="D35" s="434" t="n"/>
      <c r="E35" s="434" t="n"/>
      <c r="F35" s="435" t="n"/>
      <c r="G35" s="658" t="n"/>
      <c r="H35" s="434" t="n"/>
      <c r="I35" s="434" t="n"/>
      <c r="J35" s="435" t="n"/>
      <c r="K35" s="658" t="n"/>
      <c r="L35" s="434" t="n"/>
      <c r="M35" s="434" t="n"/>
      <c r="N35" s="435" t="n"/>
      <c r="O35" s="658" t="n"/>
      <c r="P35" s="434" t="n"/>
      <c r="Q35" s="434" t="n"/>
      <c r="R35" s="435" t="n"/>
      <c r="S35" s="658" t="n"/>
      <c r="T35" s="434" t="n"/>
      <c r="U35" s="434" t="n"/>
      <c r="V35" s="435" t="n"/>
      <c r="W35" s="658" t="n"/>
      <c r="X35" s="434" t="n"/>
      <c r="Y35" s="434" t="n"/>
      <c r="Z35" s="434" t="n"/>
      <c r="AA35" s="435" t="n"/>
      <c r="AB35" s="658" t="n"/>
      <c r="AC35" s="434" t="n"/>
      <c r="AD35" s="434" t="n"/>
      <c r="AE35" s="434" t="n"/>
      <c r="AF35" s="435" t="n"/>
      <c r="AG35" s="659" t="n"/>
      <c r="AH35" s="434" t="n"/>
      <c r="AI35" s="434" t="n"/>
      <c r="AJ35" s="434" t="n"/>
      <c r="AK35" s="434" t="n"/>
      <c r="AL35" s="434" t="n"/>
      <c r="AM35" s="434" t="n"/>
      <c r="AN35" s="660" t="n"/>
    </row>
    <row r="36" ht="20" customHeight="1">
      <c r="A36" s="674">
        <f>ROW()-ROW($A$9)+1</f>
        <v/>
      </c>
      <c r="B36" s="435" t="n"/>
      <c r="C36" s="662" t="n"/>
      <c r="D36" s="434" t="n"/>
      <c r="E36" s="434" t="n"/>
      <c r="F36" s="435" t="n"/>
      <c r="G36" s="662" t="n"/>
      <c r="H36" s="434" t="n"/>
      <c r="I36" s="434" t="n"/>
      <c r="J36" s="435" t="n"/>
      <c r="K36" s="662" t="n"/>
      <c r="L36" s="434" t="n"/>
      <c r="M36" s="434" t="n"/>
      <c r="N36" s="435" t="n"/>
      <c r="O36" s="662" t="n"/>
      <c r="P36" s="434" t="n"/>
      <c r="Q36" s="434" t="n"/>
      <c r="R36" s="435" t="n"/>
      <c r="S36" s="662" t="n"/>
      <c r="T36" s="434" t="n"/>
      <c r="U36" s="434" t="n"/>
      <c r="V36" s="435" t="n"/>
      <c r="W36" s="662" t="n"/>
      <c r="X36" s="434" t="n"/>
      <c r="Y36" s="434" t="n"/>
      <c r="Z36" s="434" t="n"/>
      <c r="AA36" s="435" t="n"/>
      <c r="AB36" s="662" t="n"/>
      <c r="AC36" s="434" t="n"/>
      <c r="AD36" s="434" t="n"/>
      <c r="AE36" s="434" t="n"/>
      <c r="AF36" s="435" t="n"/>
      <c r="AG36" s="663" t="n"/>
      <c r="AH36" s="434" t="n"/>
      <c r="AI36" s="434" t="n"/>
      <c r="AJ36" s="434" t="n"/>
      <c r="AK36" s="434" t="n"/>
      <c r="AL36" s="434" t="n"/>
      <c r="AM36" s="434" t="n"/>
      <c r="AN36" s="660" t="n"/>
    </row>
    <row r="37" ht="20" customHeight="1">
      <c r="A37" s="673">
        <f>ROW()-ROW($A$9)+1</f>
        <v/>
      </c>
      <c r="B37" s="435" t="n"/>
      <c r="C37" s="658" t="n"/>
      <c r="D37" s="434" t="n"/>
      <c r="E37" s="434" t="n"/>
      <c r="F37" s="435" t="n"/>
      <c r="G37" s="658" t="n"/>
      <c r="H37" s="434" t="n"/>
      <c r="I37" s="434" t="n"/>
      <c r="J37" s="435" t="n"/>
      <c r="K37" s="658" t="n"/>
      <c r="L37" s="434" t="n"/>
      <c r="M37" s="434" t="n"/>
      <c r="N37" s="435" t="n"/>
      <c r="O37" s="658" t="n"/>
      <c r="P37" s="434" t="n"/>
      <c r="Q37" s="434" t="n"/>
      <c r="R37" s="435" t="n"/>
      <c r="S37" s="658" t="n"/>
      <c r="T37" s="434" t="n"/>
      <c r="U37" s="434" t="n"/>
      <c r="V37" s="435" t="n"/>
      <c r="W37" s="658" t="n"/>
      <c r="X37" s="434" t="n"/>
      <c r="Y37" s="434" t="n"/>
      <c r="Z37" s="434" t="n"/>
      <c r="AA37" s="435" t="n"/>
      <c r="AB37" s="658" t="n"/>
      <c r="AC37" s="434" t="n"/>
      <c r="AD37" s="434" t="n"/>
      <c r="AE37" s="434" t="n"/>
      <c r="AF37" s="435" t="n"/>
      <c r="AG37" s="659" t="n"/>
      <c r="AH37" s="434" t="n"/>
      <c r="AI37" s="434" t="n"/>
      <c r="AJ37" s="434" t="n"/>
      <c r="AK37" s="434" t="n"/>
      <c r="AL37" s="434" t="n"/>
      <c r="AM37" s="434" t="n"/>
      <c r="AN37" s="660" t="n"/>
    </row>
    <row r="38" ht="20" customHeight="1">
      <c r="A38" s="675">
        <f>ROW()-ROW($A$9)+1</f>
        <v/>
      </c>
      <c r="B38" s="593" t="n"/>
      <c r="C38" s="665" t="n"/>
      <c r="D38" s="592" t="n"/>
      <c r="E38" s="592" t="n"/>
      <c r="F38" s="593" t="n"/>
      <c r="G38" s="665" t="n"/>
      <c r="H38" s="592" t="n"/>
      <c r="I38" s="592" t="n"/>
      <c r="J38" s="593" t="n"/>
      <c r="K38" s="665" t="n"/>
      <c r="L38" s="592" t="n"/>
      <c r="M38" s="592" t="n"/>
      <c r="N38" s="593" t="n"/>
      <c r="O38" s="665" t="n"/>
      <c r="P38" s="592" t="n"/>
      <c r="Q38" s="592" t="n"/>
      <c r="R38" s="593" t="n"/>
      <c r="S38" s="665" t="n"/>
      <c r="T38" s="592" t="n"/>
      <c r="U38" s="592" t="n"/>
      <c r="V38" s="593" t="n"/>
      <c r="W38" s="665" t="n"/>
      <c r="X38" s="592" t="n"/>
      <c r="Y38" s="592" t="n"/>
      <c r="Z38" s="592" t="n"/>
      <c r="AA38" s="593" t="n"/>
      <c r="AB38" s="665" t="n"/>
      <c r="AC38" s="592" t="n"/>
      <c r="AD38" s="592" t="n"/>
      <c r="AE38" s="592" t="n"/>
      <c r="AF38" s="593" t="n"/>
      <c r="AG38" s="666" t="n"/>
      <c r="AH38" s="592" t="n"/>
      <c r="AI38" s="592" t="n"/>
      <c r="AJ38" s="592" t="n"/>
      <c r="AK38" s="592" t="n"/>
      <c r="AL38" s="592" t="n"/>
      <c r="AM38" s="592" t="n"/>
      <c r="AN38" s="595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80">
    <mergeCell ref="AG26:AN26"/>
    <mergeCell ref="K14:N14"/>
    <mergeCell ref="A15:B15"/>
    <mergeCell ref="O12:R12"/>
    <mergeCell ref="AG35:AN35"/>
    <mergeCell ref="W25:AA25"/>
    <mergeCell ref="AG10:AN10"/>
    <mergeCell ref="S29:V29"/>
    <mergeCell ref="AG25:AN25"/>
    <mergeCell ref="AG34:AN34"/>
    <mergeCell ref="C32:F32"/>
    <mergeCell ref="K38:N38"/>
    <mergeCell ref="C37:F37"/>
    <mergeCell ref="O14:R14"/>
    <mergeCell ref="G32:J32"/>
    <mergeCell ref="AB35:AF35"/>
    <mergeCell ref="C13:F13"/>
    <mergeCell ref="AG9:AN9"/>
    <mergeCell ref="O23:R23"/>
    <mergeCell ref="O37:R37"/>
    <mergeCell ref="S31:V31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W32:AA32"/>
    <mergeCell ref="AB27:AF27"/>
    <mergeCell ref="O15:R15"/>
    <mergeCell ref="K33:N33"/>
    <mergeCell ref="AB36:AF36"/>
    <mergeCell ref="K26:N26"/>
    <mergeCell ref="W16:AA16"/>
    <mergeCell ref="G8:J8"/>
    <mergeCell ref="AB11:AF11"/>
    <mergeCell ref="C26:F26"/>
    <mergeCell ref="A33:B33"/>
    <mergeCell ref="K35:N35"/>
    <mergeCell ref="A17:B17"/>
    <mergeCell ref="C10:F10"/>
    <mergeCell ref="AG37:AN37"/>
    <mergeCell ref="A22:B22"/>
    <mergeCell ref="W18:AA18"/>
    <mergeCell ref="AG13:AN13"/>
    <mergeCell ref="G10:J10"/>
    <mergeCell ref="O26:R26"/>
    <mergeCell ref="O32:R32"/>
    <mergeCell ref="A35:B35"/>
    <mergeCell ref="G18:J18"/>
    <mergeCell ref="O35:R35"/>
    <mergeCell ref="W8:AA8"/>
    <mergeCell ref="A19:B19"/>
    <mergeCell ref="O16:R16"/>
    <mergeCell ref="G34:J34"/>
    <mergeCell ref="A28:B28"/>
    <mergeCell ref="O25:R25"/>
    <mergeCell ref="AG15:AN15"/>
    <mergeCell ref="S19:V19"/>
    <mergeCell ref="S34:V34"/>
    <mergeCell ref="A9:B9"/>
    <mergeCell ref="C27:F27"/>
    <mergeCell ref="AG23:AN23"/>
    <mergeCell ref="C36:F36"/>
    <mergeCell ref="O27:R27"/>
    <mergeCell ref="S9:V9"/>
    <mergeCell ref="A30:B30"/>
    <mergeCell ref="C17:F17"/>
    <mergeCell ref="AB15:AF15"/>
    <mergeCell ref="O8:R8"/>
    <mergeCell ref="A11:B11"/>
    <mergeCell ref="W34:AA34"/>
    <mergeCell ref="G20:J20"/>
    <mergeCell ref="O17:R17"/>
    <mergeCell ref="AB24:AF24"/>
    <mergeCell ref="O11:R11"/>
    <mergeCell ref="G29:J29"/>
    <mergeCell ref="S30:V30"/>
    <mergeCell ref="S36:V36"/>
    <mergeCell ref="S20:V20"/>
    <mergeCell ref="C19:F19"/>
    <mergeCell ref="C28:F28"/>
    <mergeCell ref="K37:N37"/>
    <mergeCell ref="AB32:AF32"/>
    <mergeCell ref="W36:AA36"/>
    <mergeCell ref="G22:J22"/>
    <mergeCell ref="AB26:AF26"/>
    <mergeCell ref="K13:N13"/>
    <mergeCell ref="W30:AA30"/>
    <mergeCell ref="G31:J31"/>
    <mergeCell ref="W20:AA20"/>
    <mergeCell ref="S22:V22"/>
    <mergeCell ref="G12:J12"/>
    <mergeCell ref="AB16:AF16"/>
    <mergeCell ref="C30:F30"/>
    <mergeCell ref="A37:B37"/>
    <mergeCell ref="G21:J21"/>
    <mergeCell ref="AG27:AN27"/>
    <mergeCell ref="K15:N15"/>
    <mergeCell ref="S12:V12"/>
    <mergeCell ref="AG36:AN36"/>
    <mergeCell ref="W28:AA28"/>
    <mergeCell ref="C14:F14"/>
    <mergeCell ref="W22:AA22"/>
    <mergeCell ref="A26:B26"/>
    <mergeCell ref="W31:AA31"/>
    <mergeCell ref="AG17:AN17"/>
    <mergeCell ref="G23:J23"/>
    <mergeCell ref="K21:N21"/>
    <mergeCell ref="W12:AA12"/>
    <mergeCell ref="W21:AA21"/>
    <mergeCell ref="O29:R29"/>
    <mergeCell ref="G38:J38"/>
    <mergeCell ref="AG19:AN19"/>
    <mergeCell ref="K32:N32"/>
    <mergeCell ref="A8:B8"/>
    <mergeCell ref="S23:V23"/>
    <mergeCell ref="AG28:AN28"/>
    <mergeCell ref="S38:V38"/>
    <mergeCell ref="O31:R31"/>
    <mergeCell ref="AG12:AN12"/>
    <mergeCell ref="A7:AN7"/>
    <mergeCell ref="A10:B10"/>
    <mergeCell ref="AB19:AF19"/>
    <mergeCell ref="AG30:AN30"/>
    <mergeCell ref="AB34:AF34"/>
    <mergeCell ref="W38:AA38"/>
    <mergeCell ref="O21:R21"/>
    <mergeCell ref="G24:J24"/>
    <mergeCell ref="AB28:AF28"/>
    <mergeCell ref="G33:J33"/>
    <mergeCell ref="AB37:AF37"/>
    <mergeCell ref="S10:V10"/>
    <mergeCell ref="AG14:AN14"/>
    <mergeCell ref="S24:V24"/>
    <mergeCell ref="K27:N27"/>
    <mergeCell ref="A34:B34"/>
    <mergeCell ref="S33:V33"/>
    <mergeCell ref="G26:J26"/>
    <mergeCell ref="C8:F8"/>
    <mergeCell ref="K17:N17"/>
    <mergeCell ref="AB30:AF30"/>
    <mergeCell ref="G35:J35"/>
    <mergeCell ref="AG38:AN38"/>
    <mergeCell ref="W10:AA10"/>
    <mergeCell ref="AB20:AF20"/>
    <mergeCell ref="A36:B36"/>
    <mergeCell ref="AB14:AF14"/>
    <mergeCell ref="G16:J16"/>
    <mergeCell ref="AB29:AF29"/>
    <mergeCell ref="W33:AA33"/>
    <mergeCell ref="S35:V35"/>
    <mergeCell ref="G25:J25"/>
    <mergeCell ref="K10:N10"/>
    <mergeCell ref="K19:N19"/>
    <mergeCell ref="K28:N28"/>
    <mergeCell ref="C18:F18"/>
    <mergeCell ref="G9:J9"/>
    <mergeCell ref="W26:AA26"/>
    <mergeCell ref="W35:AA35"/>
    <mergeCell ref="AG21:AN21"/>
    <mergeCell ref="C34:F34"/>
    <mergeCell ref="K25:N25"/>
    <mergeCell ref="O19:R19"/>
    <mergeCell ref="K30:N30"/>
    <mergeCell ref="O34:R34"/>
    <mergeCell ref="G11:J11"/>
    <mergeCell ref="O28:R28"/>
    <mergeCell ref="K9:N9"/>
    <mergeCell ref="AG32:AN32"/>
    <mergeCell ref="A12:B12"/>
    <mergeCell ref="O9:R9"/>
    <mergeCell ref="A21:B21"/>
    <mergeCell ref="O36:R36"/>
    <mergeCell ref="C20:F20"/>
    <mergeCell ref="AG16:AN16"/>
    <mergeCell ref="K29:N29"/>
    <mergeCell ref="K11:N11"/>
    <mergeCell ref="C29:F29"/>
    <mergeCell ref="O30:R30"/>
    <mergeCell ref="A32:B32"/>
    <mergeCell ref="A14:B14"/>
    <mergeCell ref="O20:R20"/>
    <mergeCell ref="AB38:AF38"/>
    <mergeCell ref="A23:B23"/>
    <mergeCell ref="G37:J37"/>
    <mergeCell ref="AB8:AF8"/>
    <mergeCell ref="S14:V14"/>
    <mergeCell ref="C22:F22"/>
    <mergeCell ref="AG18:AN18"/>
    <mergeCell ref="AB17:AF17"/>
    <mergeCell ref="G13:J13"/>
    <mergeCell ref="W9:AA9"/>
    <mergeCell ref="S28:V28"/>
    <mergeCell ref="C31:F31"/>
    <mergeCell ref="K31:N31"/>
    <mergeCell ref="S37:V37"/>
    <mergeCell ref="O22:R22"/>
    <mergeCell ref="A38:B38"/>
    <mergeCell ref="S13:V13"/>
    <mergeCell ref="C12:F12"/>
    <mergeCell ref="C21:F21"/>
    <mergeCell ref="AB10:AF10"/>
    <mergeCell ref="W14:AA14"/>
    <mergeCell ref="K8:N8"/>
    <mergeCell ref="W29:AA29"/>
    <mergeCell ref="G15:J15"/>
    <mergeCell ref="W23:AA23"/>
    <mergeCell ref="AB33:AF33"/>
    <mergeCell ref="W37:AA37"/>
    <mergeCell ref="W13:AA13"/>
    <mergeCell ref="S15:V15"/>
    <mergeCell ref="K23:N23"/>
    <mergeCell ref="A24:B24"/>
    <mergeCell ref="C23:F23"/>
    <mergeCell ref="AG20:AN20"/>
    <mergeCell ref="AG29:AN29"/>
    <mergeCell ref="C38:F38"/>
    <mergeCell ref="W15:AA15"/>
    <mergeCell ref="W24:AA24"/>
    <mergeCell ref="O38:R38"/>
    <mergeCell ref="AG22:AN22"/>
    <mergeCell ref="S32:V32"/>
    <mergeCell ref="S26:V26"/>
    <mergeCell ref="AG31:AN31"/>
    <mergeCell ref="A16:B16"/>
    <mergeCell ref="K18:N18"/>
    <mergeCell ref="A25:B25"/>
    <mergeCell ref="G14:J14"/>
    <mergeCell ref="S16:V16"/>
    <mergeCell ref="K34:N34"/>
    <mergeCell ref="K16:N16"/>
    <mergeCell ref="S25:V25"/>
    <mergeCell ref="C33:F33"/>
    <mergeCell ref="AB22:AF22"/>
    <mergeCell ref="O10:R10"/>
    <mergeCell ref="A18:B18"/>
    <mergeCell ref="O24:R24"/>
    <mergeCell ref="G27:J27"/>
    <mergeCell ref="AB31:AF31"/>
    <mergeCell ref="O18:R18"/>
    <mergeCell ref="O33:R33"/>
    <mergeCell ref="G36:J36"/>
    <mergeCell ref="S18:V18"/>
    <mergeCell ref="AB12:AF12"/>
    <mergeCell ref="S27:V27"/>
    <mergeCell ref="K36:N36"/>
    <mergeCell ref="G17:J17"/>
    <mergeCell ref="AB21:AF21"/>
    <mergeCell ref="C35:F35"/>
    <mergeCell ref="S8:V8"/>
    <mergeCell ref="S17:V17"/>
    <mergeCell ref="K20:N20"/>
    <mergeCell ref="C16:F16"/>
    <mergeCell ref="S11:V11"/>
    <mergeCell ref="C25:F25"/>
    <mergeCell ref="W27:AA27"/>
    <mergeCell ref="G19:J19"/>
    <mergeCell ref="AB23:AF23"/>
    <mergeCell ref="G28:J28"/>
    <mergeCell ref="C9:F9"/>
    <mergeCell ref="A20:B20"/>
    <mergeCell ref="AB13:AF13"/>
    <mergeCell ref="W17:AA17"/>
    <mergeCell ref="K22:N22"/>
    <mergeCell ref="W11:AA11"/>
    <mergeCell ref="A29:B29"/>
    <mergeCell ref="AG24:AN24"/>
    <mergeCell ref="K12:N12"/>
    <mergeCell ref="A13:B13"/>
    <mergeCell ref="G30:J30"/>
    <mergeCell ref="AG33:AN33"/>
    <mergeCell ref="C11:F11"/>
    <mergeCell ref="W19:AA19"/>
    <mergeCell ref="A31:B31"/>
    <mergeCell ref="AG8:AN8"/>
    <mergeCell ref="AB18:AF18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2026-03-22T06:52:20Z</dcterms:modified>
</cp:coreProperties>
</file>