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2_Lighting" sheetId="1" state="visible" r:id="rId1"/>
    <sheet xmlns:r="http://schemas.openxmlformats.org/officeDocument/2006/relationships" name="FRM812_Trend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'FRM812_Lighting'!$1:$13</definedName>
    <definedName name="_xlnm.Print_Area" localSheetId="0">'FRM812_Lighting'!$A$1:$BD$37</definedName>
    <definedName name="_xlnm.Print_Titles" localSheetId="1">'FRM812_Trend'!$1:$11</definedName>
    <definedName name="_xlnm.Print_Area" localSheetId="1">'FRM812_Trend'!$A$1:$BD$22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<sst xmlns="http://schemas.openxmlformats.org/spreadsheetml/2006/main" count="198" uniqueCount="198">
  <si>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</si>
  <si>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</si>
  <si>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</si>
  <si>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</si>
  <si>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</si>
  <si>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REFERENCE / SOURCE CONTEXT</t>
  </si>
  <si>
    <t>  TREND / REVIEW NOTES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</si>
  <si>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</si>
  <si>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</si>
  <si>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</si>
  <si>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</si>
  <si>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</si>
  <si>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</si>
  <si>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</si>
  <si>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</si>
  <si>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</si>
  <si>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Abnormal Areas</t>
  </si>
  <si>
    <t>Approved</t>
  </si>
  <si>
    <t>Approved By</t>
  </si>
  <si>
    <t>Area</t>
  </si>
  <si>
    <t>Area / Scope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</si>
  <si>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</si>
  <si>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</si>
  <si>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</si>
  <si>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</si>
  <si>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</si>
  <si>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</si>
  <si>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</si>
  <si>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</si>
  <si>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</si>
  <si>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</si>
  <si>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</si>
  <si>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</si>
  <si>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</si>
  <si>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</si>
  <si>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</si>
  <si>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</si>
  <si>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</si>
  <si>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</si>
  <si>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</si>
  <si>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Check Date</t>
  </si>
  <si>
    <t>Comment</t>
  </si>
  <si>
    <t>Comments</t>
  </si>
  <si>
    <t>Corrective Action</t>
  </si>
  <si>
    <t>DECISION</t>
  </si>
  <si>
    <t>DELIVERY</t>
  </si>
  <si>
    <t>DEPT</t>
  </si>
  <si>
    <t>DESTROY</t>
  </si>
  <si>
    <t>DEVELOPMENT_PRIORITY</t>
  </si>
  <si>
    <t>DOC_STATUS</t>
  </si>
  <si>
    <t>DRAFT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</si>
  <si>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</si>
  <si>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</si>
  <si>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</si>
  <si>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</si>
  <si>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</si>
  <si>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</si>
  <si>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</si>
  <si>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</si>
  <si>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</si>
  <si>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</si>
  <si>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</si>
  <si>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</si>
  <si>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</si>
  <si>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Evidence Folder Ref</t>
  </si>
  <si>
    <t>Evidence Ref</t>
  </si>
  <si>
    <t>Excel Table — lighting-condition log (freeze / filter required)</t>
  </si>
  <si>
    <t>FACILITY</t>
  </si>
  <si>
    <t>FAIL</t>
  </si>
  <si>
    <t>FINANCE</t>
  </si>
  <si>
    <t>FRM-812</t>
  </si>
  <si>
    <t>Final Status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</si>
  <si>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</si>
  <si>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</si>
  <si>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</si>
  <si>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</si>
  <si>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</si>
  <si>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</si>
  <si>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</si>
  <si>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</si>
  <si>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</si>
  <si>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</si>
  <si>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</si>
  <si>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</si>
  <si>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</si>
  <si>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</si>
  <si>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</si>
  <si>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JPY</t>
  </si>
  <si>
    <t>LATE</t>
  </si>
  <si>
    <t>LEGAL</t>
  </si>
  <si>
    <t>LIGHTING LOG</t>
  </si>
  <si>
    <t>LIGHTING LOG — CONTROLLED LOOKUP LISTS</t>
  </si>
  <si>
    <t>LIGHTING LOG — TREND / EXCEPTION REVIEW</t>
  </si>
  <si>
    <t>LIGHTING_AREA</t>
  </si>
  <si>
    <t>LOW</t>
  </si>
  <si>
    <t>Lighting Area</t>
  </si>
  <si>
    <t>Lighting Log ID</t>
  </si>
  <si>
    <t>Lighting log is a periodic condition register supporting HSE workplace control; abnormal findings escalate outside the log to corrective actions.</t>
  </si>
  <si>
    <t>MEDIUM</t>
  </si>
  <si>
    <t>MEETING ROOM</t>
  </si>
  <si>
    <t>MGT</t>
  </si>
  <si>
    <t>MONITORING</t>
  </si>
  <si>
    <t>Measured Lux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</si>
  <si>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</si>
  <si>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</si>
  <si>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</si>
  <si>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</si>
  <si>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</si>
  <si>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</si>
  <si>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</si>
  <si>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Measure illumination at the task or working surface, compare actual versus required level, and record corrective action, owner, due date and status for any out-of-spec area.</t>
  </si>
  <si>
    <t>Name / Signature / Date</t>
  </si>
  <si>
    <t>No.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</si>
  <si>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</si>
  <si>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</si>
  <si>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</si>
  <si>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</si>
  <si>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</si>
  <si>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</si>
  <si>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</si>
  <si>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</si>
  <si>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</si>
  <si>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</si>
  <si>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</si>
  <si>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</si>
  <si>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</si>
  <si>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</si>
  <si>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</si>
  <si>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</si>
  <si>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</si>
  <si>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</si>
  <si>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</si>
  <si>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</si>
  <si>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</si>
  <si>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</si>
  <si>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</si>
  <si>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</si>
  <si>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</si>
  <si>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</si>
  <si>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</si>
  <si>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</si>
  <si>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</si>
  <si>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</si>
  <si>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</si>
  <si>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</si>
  <si>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</si>
  <si>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</si>
  <si>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</si>
  <si>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</si>
  <si>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</si>
  <si>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</si>
  <si>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</si>
  <si>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</si>
  <si>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Register Status</t>
  </si>
  <si>
    <t>Result</t>
  </si>
  <si>
    <t>Retention / Archive Ref</t>
  </si>
  <si>
    <t>Review Date</t>
  </si>
  <si>
    <t>Review Owner</t>
  </si>
  <si>
    <t>Review Period</t>
  </si>
  <si>
    <t>Reviewed By</t>
  </si>
  <si>
    <t>Reviewer</t>
  </si>
  <si>
    <t>Revision</t>
  </si>
  <si>
    <t>SAFETY</t>
  </si>
  <si>
    <t>SALES</t>
  </si>
  <si>
    <t>SECURITY</t>
  </si>
  <si>
    <t>SHAREHOLDER</t>
  </si>
  <si>
    <t>SHOP FLOOR</t>
  </si>
  <si>
    <t>SOCIAL</t>
  </si>
  <si>
    <t>SOP-802; WI-802; ANNEX-HSE-001 + ANNEX-QMS-020</t>
  </si>
  <si>
    <t>STATUS</t>
  </si>
  <si>
    <t>STRATEGIC</t>
  </si>
  <si>
    <t>SUPERSEDED</t>
  </si>
  <si>
    <t>SUPERVISED</t>
  </si>
  <si>
    <t>SUPPLIER</t>
  </si>
  <si>
    <t>SUSPENDED</t>
  </si>
  <si>
    <t>SWOT</t>
  </si>
  <si>
    <t>Shift</t>
  </si>
  <si>
    <t>Source Links</t>
  </si>
  <si>
    <t>Standard Lux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</si>
  <si>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</si>
  <si>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</si>
  <si>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</si>
  <si>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</si>
  <si>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</si>
  <si>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</si>
  <si>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</si>
  <si>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Trend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</si>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</sst>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4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Lighting Log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3" t="n"/>
      <c r="L8" s="294" t="n"/>
      <c r="M8" s="294" t="n"/>
      <c r="N8" s="294" t="n"/>
      <c r="O8" s="294" t="n"/>
      <c r="P8" s="294" t="n"/>
      <c r="Q8" s="294" t="n"/>
      <c r="R8" s="294" t="n"/>
      <c r="S8" s="294" t="n"/>
      <c r="T8" s="294" t="n"/>
      <c r="U8" s="294" t="n"/>
      <c r="V8" s="294" t="n"/>
      <c r="W8" s="294" t="n"/>
      <c r="X8" s="294" t="n"/>
      <c r="Y8" s="294" t="n"/>
      <c r="Z8" s="294" t="n"/>
      <c r="AA8" s="294" t="n"/>
      <c r="AB8" s="295" t="n"/>
      <c r="AC8" s="296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7" t="n"/>
      <c r="AN8" s="294" t="n"/>
      <c r="AO8" s="294" t="n"/>
      <c r="AP8" s="294" t="n"/>
      <c r="AQ8" s="294" t="n"/>
      <c r="AR8" s="294" t="n"/>
      <c r="AS8" s="294" t="n"/>
      <c r="AT8" s="294" t="n"/>
      <c r="AU8" s="294" t="n"/>
      <c r="AV8" s="294" t="n"/>
      <c r="AW8" s="294" t="n"/>
      <c r="AX8" s="294" t="n"/>
      <c r="AY8" s="294" t="n"/>
      <c r="AZ8" s="294" t="n"/>
      <c r="BA8" s="294" t="n"/>
      <c r="BB8" s="294" t="n"/>
      <c r="BC8" s="294" t="n"/>
      <c r="BD8" s="298" t="n"/>
    </row>
    <row r="9" ht="20" customHeight="1">
      <c r="A9" s="299" t="inlineStr">
        <is>
          <t>Area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00" t="n"/>
      <c r="L9" s="301" t="n"/>
      <c r="M9" s="301" t="n"/>
      <c r="N9" s="301" t="n"/>
      <c r="O9" s="301" t="n"/>
      <c r="P9" s="301" t="n"/>
      <c r="Q9" s="301" t="n"/>
      <c r="R9" s="301" t="n"/>
      <c r="S9" s="301" t="n"/>
      <c r="T9" s="301" t="n"/>
      <c r="U9" s="301" t="n"/>
      <c r="V9" s="301" t="n"/>
      <c r="W9" s="301" t="n"/>
      <c r="X9" s="301" t="n"/>
      <c r="Y9" s="301" t="n"/>
      <c r="Z9" s="301" t="n"/>
      <c r="AA9" s="301" t="n"/>
      <c r="AB9" s="302" t="n"/>
      <c r="AC9" s="303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4" t="n"/>
      <c r="AN9" s="301" t="n"/>
      <c r="AO9" s="301" t="n"/>
      <c r="AP9" s="301" t="n"/>
      <c r="AQ9" s="301" t="n"/>
      <c r="AR9" s="301" t="n"/>
      <c r="AS9" s="301" t="n"/>
      <c r="AT9" s="301" t="n"/>
      <c r="AU9" s="301" t="n"/>
      <c r="AV9" s="301" t="n"/>
      <c r="AW9" s="301" t="n"/>
      <c r="AX9" s="301" t="n"/>
      <c r="AY9" s="301" t="n"/>
      <c r="AZ9" s="301" t="n"/>
      <c r="BA9" s="301" t="n"/>
      <c r="BB9" s="301" t="n"/>
      <c r="BC9" s="301" t="n"/>
      <c r="BD9" s="305" t="n"/>
    </row>
    <row r="10" ht="20" customHeight="1">
      <c r="A10" s="299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00" t="n"/>
      <c r="L10" s="301" t="n"/>
      <c r="M10" s="301" t="n"/>
      <c r="N10" s="301" t="n"/>
      <c r="O10" s="301" t="n"/>
      <c r="P10" s="301" t="n"/>
      <c r="Q10" s="301" t="n"/>
      <c r="R10" s="301" t="n"/>
      <c r="S10" s="301" t="n"/>
      <c r="T10" s="301" t="n"/>
      <c r="U10" s="301" t="n"/>
      <c r="V10" s="301" t="n"/>
      <c r="W10" s="301" t="n"/>
      <c r="X10" s="301" t="n"/>
      <c r="Y10" s="301" t="n"/>
      <c r="Z10" s="301" t="n"/>
      <c r="AA10" s="301" t="n"/>
      <c r="AB10" s="302" t="n"/>
      <c r="AC10" s="303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4" t="n"/>
      <c r="AN10" s="301" t="n"/>
      <c r="AO10" s="301" t="n"/>
      <c r="AP10" s="301" t="n"/>
      <c r="AQ10" s="301" t="n"/>
      <c r="AR10" s="301" t="n"/>
      <c r="AS10" s="301" t="n"/>
      <c r="AT10" s="301" t="n"/>
      <c r="AU10" s="301" t="n"/>
      <c r="AV10" s="301" t="n"/>
      <c r="AW10" s="301" t="n"/>
      <c r="AX10" s="301" t="n"/>
      <c r="AY10" s="301" t="n"/>
      <c r="AZ10" s="301" t="n"/>
      <c r="BA10" s="301" t="n"/>
      <c r="BB10" s="301" t="n"/>
      <c r="BC10" s="301" t="n"/>
      <c r="BD10" s="305" t="n"/>
    </row>
    <row r="11" ht="20" customHeight="1">
      <c r="A11" s="306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7" t="n"/>
      <c r="L11" s="308" t="n"/>
      <c r="M11" s="308" t="n"/>
      <c r="N11" s="308" t="n"/>
      <c r="O11" s="308" t="n"/>
      <c r="P11" s="308" t="n"/>
      <c r="Q11" s="308" t="n"/>
      <c r="R11" s="308" t="n"/>
      <c r="S11" s="308" t="n"/>
      <c r="T11" s="308" t="n"/>
      <c r="U11" s="308" t="n"/>
      <c r="V11" s="308" t="n"/>
      <c r="W11" s="308" t="n"/>
      <c r="X11" s="308" t="n"/>
      <c r="Y11" s="308" t="n"/>
      <c r="Z11" s="308" t="n"/>
      <c r="AA11" s="308" t="n"/>
      <c r="AB11" s="309" t="n"/>
      <c r="AC11" s="310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11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12" t="n"/>
    </row>
    <row r="12" ht="18" customHeight="1">
      <c r="A12" s="291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3" t="inlineStr">
        <is>
          <t>Check Date</t>
        </is>
      </c>
      <c r="D13" s="31" t="n"/>
      <c r="E13" s="31" t="n"/>
      <c r="F13" s="32" t="n"/>
      <c r="G13" s="313" t="inlineStr">
        <is>
          <t>Lighting Area</t>
        </is>
      </c>
      <c r="H13" s="31" t="n"/>
      <c r="I13" s="31" t="n"/>
      <c r="J13" s="31" t="n"/>
      <c r="K13" s="32" t="n"/>
      <c r="L13" s="313" t="inlineStr">
        <is>
          <t>Shift</t>
        </is>
      </c>
      <c r="M13" s="31" t="n"/>
      <c r="N13" s="31" t="n"/>
      <c r="O13" s="31" t="n"/>
      <c r="P13" s="32" t="n"/>
      <c r="Q13" s="313" t="inlineStr">
        <is>
          <t>Measured Lux</t>
        </is>
      </c>
      <c r="R13" s="31" t="n"/>
      <c r="S13" s="31" t="n"/>
      <c r="T13" s="31" t="n"/>
      <c r="U13" s="32" t="n"/>
      <c r="V13" s="313" t="inlineStr">
        <is>
          <t>Standard Lux</t>
        </is>
      </c>
      <c r="W13" s="31" t="n"/>
      <c r="X13" s="31" t="n"/>
      <c r="Y13" s="31" t="n"/>
      <c r="Z13" s="32" t="n"/>
      <c r="AA13" s="313" t="inlineStr">
        <is>
          <t>Result</t>
        </is>
      </c>
      <c r="AB13" s="31" t="n"/>
      <c r="AC13" s="31" t="n"/>
      <c r="AD13" s="32" t="n"/>
      <c r="AE13" s="313" t="inlineStr">
        <is>
          <t>Corrective Action</t>
        </is>
      </c>
      <c r="AF13" s="31" t="n"/>
      <c r="AG13" s="31" t="n"/>
      <c r="AH13" s="31" t="n"/>
      <c r="AI13" s="31" t="n"/>
      <c r="AJ13" s="31" t="n"/>
      <c r="AK13" s="31" t="n"/>
      <c r="AL13" s="32" t="n"/>
      <c r="AM13" s="313" t="inlineStr">
        <is>
          <t>Owner</t>
        </is>
      </c>
      <c r="AN13" s="31" t="n"/>
      <c r="AO13" s="31" t="n"/>
      <c r="AP13" s="31" t="n"/>
      <c r="AQ13" s="32" t="n"/>
      <c r="AR13" s="313" t="inlineStr">
        <is>
          <t>Due Date</t>
        </is>
      </c>
      <c r="AS13" s="31" t="n"/>
      <c r="AT13" s="31" t="n"/>
      <c r="AU13" s="32" t="n"/>
      <c r="AV13" s="313" t="inlineStr">
        <is>
          <t>Status</t>
        </is>
      </c>
      <c r="AW13" s="31" t="n"/>
      <c r="AX13" s="31" t="n"/>
      <c r="AY13" s="32" t="n"/>
      <c r="AZ13" s="314" t="inlineStr">
        <is>
          <t>Evidence Ref</t>
        </is>
      </c>
      <c r="BA13" s="31" t="n"/>
      <c r="BB13" s="31" t="n"/>
      <c r="BC13" s="31" t="n"/>
      <c r="BD13" s="34" t="n"/>
    </row>
    <row r="14" ht="20" customHeight="1">
      <c r="A14" s="315">
        <f>ROW()-ROW($A$14)+1</f>
        <v/>
      </c>
      <c r="B14" s="32" t="n"/>
      <c r="C14" s="293" t="n"/>
      <c r="D14" s="294" t="n"/>
      <c r="E14" s="294" t="n"/>
      <c r="F14" s="295" t="n"/>
      <c r="G14" s="293" t="n"/>
      <c r="H14" s="294" t="n"/>
      <c r="I14" s="294" t="n"/>
      <c r="J14" s="294" t="n"/>
      <c r="K14" s="295" t="n"/>
      <c r="L14" s="293" t="n"/>
      <c r="M14" s="294" t="n"/>
      <c r="N14" s="294" t="n"/>
      <c r="O14" s="294" t="n"/>
      <c r="P14" s="295" t="n"/>
      <c r="Q14" s="293" t="n"/>
      <c r="R14" s="294" t="n"/>
      <c r="S14" s="294" t="n"/>
      <c r="T14" s="294" t="n"/>
      <c r="U14" s="295" t="n"/>
      <c r="V14" s="293" t="n"/>
      <c r="W14" s="294" t="n"/>
      <c r="X14" s="294" t="n"/>
      <c r="Y14" s="294" t="n"/>
      <c r="Z14" s="295" t="n"/>
      <c r="AA14" s="293" t="n"/>
      <c r="AB14" s="294" t="n"/>
      <c r="AC14" s="294" t="n"/>
      <c r="AD14" s="295" t="n"/>
      <c r="AE14" s="293" t="n"/>
      <c r="AF14" s="294" t="n"/>
      <c r="AG14" s="294" t="n"/>
      <c r="AH14" s="294" t="n"/>
      <c r="AI14" s="294" t="n"/>
      <c r="AJ14" s="294" t="n"/>
      <c r="AK14" s="294" t="n"/>
      <c r="AL14" s="295" t="n"/>
      <c r="AM14" s="293" t="n"/>
      <c r="AN14" s="294" t="n"/>
      <c r="AO14" s="294" t="n"/>
      <c r="AP14" s="294" t="n"/>
      <c r="AQ14" s="295" t="n"/>
      <c r="AR14" s="293" t="n"/>
      <c r="AS14" s="294" t="n"/>
      <c r="AT14" s="294" t="n"/>
      <c r="AU14" s="295" t="n"/>
      <c r="AV14" s="293" t="n"/>
      <c r="AW14" s="294" t="n"/>
      <c r="AX14" s="294" t="n"/>
      <c r="AY14" s="295" t="n"/>
      <c r="AZ14" s="297" t="n"/>
      <c r="BA14" s="294" t="n"/>
      <c r="BB14" s="294" t="n"/>
      <c r="BC14" s="294" t="n"/>
      <c r="BD14" s="298" t="n"/>
    </row>
    <row r="15" ht="20" customHeight="1">
      <c r="A15" s="316">
        <f>ROW()-ROW($A$14)+1</f>
        <v/>
      </c>
      <c r="B15" s="37" t="n"/>
      <c r="C15" s="317" t="n"/>
      <c r="D15" s="301" t="n"/>
      <c r="E15" s="301" t="n"/>
      <c r="F15" s="302" t="n"/>
      <c r="G15" s="317" t="n"/>
      <c r="H15" s="301" t="n"/>
      <c r="I15" s="301" t="n"/>
      <c r="J15" s="301" t="n"/>
      <c r="K15" s="302" t="n"/>
      <c r="L15" s="317" t="n"/>
      <c r="M15" s="301" t="n"/>
      <c r="N15" s="301" t="n"/>
      <c r="O15" s="301" t="n"/>
      <c r="P15" s="302" t="n"/>
      <c r="Q15" s="317" t="n"/>
      <c r="R15" s="301" t="n"/>
      <c r="S15" s="301" t="n"/>
      <c r="T15" s="301" t="n"/>
      <c r="U15" s="302" t="n"/>
      <c r="V15" s="317" t="n"/>
      <c r="W15" s="301" t="n"/>
      <c r="X15" s="301" t="n"/>
      <c r="Y15" s="301" t="n"/>
      <c r="Z15" s="302" t="n"/>
      <c r="AA15" s="317" t="n"/>
      <c r="AB15" s="301" t="n"/>
      <c r="AC15" s="301" t="n"/>
      <c r="AD15" s="302" t="n"/>
      <c r="AE15" s="317" t="n"/>
      <c r="AF15" s="301" t="n"/>
      <c r="AG15" s="301" t="n"/>
      <c r="AH15" s="301" t="n"/>
      <c r="AI15" s="301" t="n"/>
      <c r="AJ15" s="301" t="n"/>
      <c r="AK15" s="301" t="n"/>
      <c r="AL15" s="302" t="n"/>
      <c r="AM15" s="317" t="n"/>
      <c r="AN15" s="301" t="n"/>
      <c r="AO15" s="301" t="n"/>
      <c r="AP15" s="301" t="n"/>
      <c r="AQ15" s="302" t="n"/>
      <c r="AR15" s="317" t="n"/>
      <c r="AS15" s="301" t="n"/>
      <c r="AT15" s="301" t="n"/>
      <c r="AU15" s="302" t="n"/>
      <c r="AV15" s="317" t="n"/>
      <c r="AW15" s="301" t="n"/>
      <c r="AX15" s="301" t="n"/>
      <c r="AY15" s="302" t="n"/>
      <c r="AZ15" s="318" t="n"/>
      <c r="BA15" s="301" t="n"/>
      <c r="BB15" s="301" t="n"/>
      <c r="BC15" s="301" t="n"/>
      <c r="BD15" s="305" t="n"/>
    </row>
    <row r="16" ht="20" customHeight="1">
      <c r="A16" s="316">
        <f>ROW()-ROW($A$14)+1</f>
        <v/>
      </c>
      <c r="B16" s="37" t="n"/>
      <c r="C16" s="300" t="n"/>
      <c r="D16" s="301" t="n"/>
      <c r="E16" s="301" t="n"/>
      <c r="F16" s="302" t="n"/>
      <c r="G16" s="300" t="n"/>
      <c r="H16" s="301" t="n"/>
      <c r="I16" s="301" t="n"/>
      <c r="J16" s="301" t="n"/>
      <c r="K16" s="302" t="n"/>
      <c r="L16" s="300" t="n"/>
      <c r="M16" s="301" t="n"/>
      <c r="N16" s="301" t="n"/>
      <c r="O16" s="301" t="n"/>
      <c r="P16" s="302" t="n"/>
      <c r="Q16" s="300" t="n"/>
      <c r="R16" s="301" t="n"/>
      <c r="S16" s="301" t="n"/>
      <c r="T16" s="301" t="n"/>
      <c r="U16" s="302" t="n"/>
      <c r="V16" s="300" t="n"/>
      <c r="W16" s="301" t="n"/>
      <c r="X16" s="301" t="n"/>
      <c r="Y16" s="301" t="n"/>
      <c r="Z16" s="302" t="n"/>
      <c r="AA16" s="300" t="n"/>
      <c r="AB16" s="301" t="n"/>
      <c r="AC16" s="301" t="n"/>
      <c r="AD16" s="302" t="n"/>
      <c r="AE16" s="300" t="n"/>
      <c r="AF16" s="301" t="n"/>
      <c r="AG16" s="301" t="n"/>
      <c r="AH16" s="301" t="n"/>
      <c r="AI16" s="301" t="n"/>
      <c r="AJ16" s="301" t="n"/>
      <c r="AK16" s="301" t="n"/>
      <c r="AL16" s="302" t="n"/>
      <c r="AM16" s="300" t="n"/>
      <c r="AN16" s="301" t="n"/>
      <c r="AO16" s="301" t="n"/>
      <c r="AP16" s="301" t="n"/>
      <c r="AQ16" s="302" t="n"/>
      <c r="AR16" s="300" t="n"/>
      <c r="AS16" s="301" t="n"/>
      <c r="AT16" s="301" t="n"/>
      <c r="AU16" s="302" t="n"/>
      <c r="AV16" s="300" t="n"/>
      <c r="AW16" s="301" t="n"/>
      <c r="AX16" s="301" t="n"/>
      <c r="AY16" s="302" t="n"/>
      <c r="AZ16" s="304" t="n"/>
      <c r="BA16" s="301" t="n"/>
      <c r="BB16" s="301" t="n"/>
      <c r="BC16" s="301" t="n"/>
      <c r="BD16" s="305" t="n"/>
    </row>
    <row r="17" ht="20" customHeight="1">
      <c r="A17" s="316">
        <f>ROW()-ROW($A$14)+1</f>
        <v/>
      </c>
      <c r="B17" s="37" t="n"/>
      <c r="C17" s="317" t="n"/>
      <c r="D17" s="301" t="n"/>
      <c r="E17" s="301" t="n"/>
      <c r="F17" s="302" t="n"/>
      <c r="G17" s="317" t="n"/>
      <c r="H17" s="301" t="n"/>
      <c r="I17" s="301" t="n"/>
      <c r="J17" s="301" t="n"/>
      <c r="K17" s="302" t="n"/>
      <c r="L17" s="317" t="n"/>
      <c r="M17" s="301" t="n"/>
      <c r="N17" s="301" t="n"/>
      <c r="O17" s="301" t="n"/>
      <c r="P17" s="302" t="n"/>
      <c r="Q17" s="317" t="n"/>
      <c r="R17" s="301" t="n"/>
      <c r="S17" s="301" t="n"/>
      <c r="T17" s="301" t="n"/>
      <c r="U17" s="302" t="n"/>
      <c r="V17" s="317" t="n"/>
      <c r="W17" s="301" t="n"/>
      <c r="X17" s="301" t="n"/>
      <c r="Y17" s="301" t="n"/>
      <c r="Z17" s="302" t="n"/>
      <c r="AA17" s="317" t="n"/>
      <c r="AB17" s="301" t="n"/>
      <c r="AC17" s="301" t="n"/>
      <c r="AD17" s="302" t="n"/>
      <c r="AE17" s="317" t="n"/>
      <c r="AF17" s="301" t="n"/>
      <c r="AG17" s="301" t="n"/>
      <c r="AH17" s="301" t="n"/>
      <c r="AI17" s="301" t="n"/>
      <c r="AJ17" s="301" t="n"/>
      <c r="AK17" s="301" t="n"/>
      <c r="AL17" s="302" t="n"/>
      <c r="AM17" s="317" t="n"/>
      <c r="AN17" s="301" t="n"/>
      <c r="AO17" s="301" t="n"/>
      <c r="AP17" s="301" t="n"/>
      <c r="AQ17" s="302" t="n"/>
      <c r="AR17" s="317" t="n"/>
      <c r="AS17" s="301" t="n"/>
      <c r="AT17" s="301" t="n"/>
      <c r="AU17" s="302" t="n"/>
      <c r="AV17" s="317" t="n"/>
      <c r="AW17" s="301" t="n"/>
      <c r="AX17" s="301" t="n"/>
      <c r="AY17" s="302" t="n"/>
      <c r="AZ17" s="318" t="n"/>
      <c r="BA17" s="301" t="n"/>
      <c r="BB17" s="301" t="n"/>
      <c r="BC17" s="301" t="n"/>
      <c r="BD17" s="305" t="n"/>
    </row>
    <row r="18" ht="20" customHeight="1">
      <c r="A18" s="316">
        <f>ROW()-ROW($A$14)+1</f>
        <v/>
      </c>
      <c r="B18" s="37" t="n"/>
      <c r="C18" s="300" t="n"/>
      <c r="D18" s="301" t="n"/>
      <c r="E18" s="301" t="n"/>
      <c r="F18" s="302" t="n"/>
      <c r="G18" s="300" t="n"/>
      <c r="H18" s="301" t="n"/>
      <c r="I18" s="301" t="n"/>
      <c r="J18" s="301" t="n"/>
      <c r="K18" s="302" t="n"/>
      <c r="L18" s="300" t="n"/>
      <c r="M18" s="301" t="n"/>
      <c r="N18" s="301" t="n"/>
      <c r="O18" s="301" t="n"/>
      <c r="P18" s="302" t="n"/>
      <c r="Q18" s="300" t="n"/>
      <c r="R18" s="301" t="n"/>
      <c r="S18" s="301" t="n"/>
      <c r="T18" s="301" t="n"/>
      <c r="U18" s="302" t="n"/>
      <c r="V18" s="300" t="n"/>
      <c r="W18" s="301" t="n"/>
      <c r="X18" s="301" t="n"/>
      <c r="Y18" s="301" t="n"/>
      <c r="Z18" s="302" t="n"/>
      <c r="AA18" s="300" t="n"/>
      <c r="AB18" s="301" t="n"/>
      <c r="AC18" s="301" t="n"/>
      <c r="AD18" s="302" t="n"/>
      <c r="AE18" s="300" t="n"/>
      <c r="AF18" s="301" t="n"/>
      <c r="AG18" s="301" t="n"/>
      <c r="AH18" s="301" t="n"/>
      <c r="AI18" s="301" t="n"/>
      <c r="AJ18" s="301" t="n"/>
      <c r="AK18" s="301" t="n"/>
      <c r="AL18" s="302" t="n"/>
      <c r="AM18" s="300" t="n"/>
      <c r="AN18" s="301" t="n"/>
      <c r="AO18" s="301" t="n"/>
      <c r="AP18" s="301" t="n"/>
      <c r="AQ18" s="302" t="n"/>
      <c r="AR18" s="300" t="n"/>
      <c r="AS18" s="301" t="n"/>
      <c r="AT18" s="301" t="n"/>
      <c r="AU18" s="302" t="n"/>
      <c r="AV18" s="300" t="n"/>
      <c r="AW18" s="301" t="n"/>
      <c r="AX18" s="301" t="n"/>
      <c r="AY18" s="302" t="n"/>
      <c r="AZ18" s="304" t="n"/>
      <c r="BA18" s="301" t="n"/>
      <c r="BB18" s="301" t="n"/>
      <c r="BC18" s="301" t="n"/>
      <c r="BD18" s="305" t="n"/>
    </row>
    <row r="19" ht="20" customHeight="1">
      <c r="A19" s="316">
        <f>ROW()-ROW($A$14)+1</f>
        <v/>
      </c>
      <c r="B19" s="37" t="n"/>
      <c r="C19" s="317" t="n"/>
      <c r="D19" s="301" t="n"/>
      <c r="E19" s="301" t="n"/>
      <c r="F19" s="302" t="n"/>
      <c r="G19" s="317" t="n"/>
      <c r="H19" s="301" t="n"/>
      <c r="I19" s="301" t="n"/>
      <c r="J19" s="301" t="n"/>
      <c r="K19" s="302" t="n"/>
      <c r="L19" s="317" t="n"/>
      <c r="M19" s="301" t="n"/>
      <c r="N19" s="301" t="n"/>
      <c r="O19" s="301" t="n"/>
      <c r="P19" s="302" t="n"/>
      <c r="Q19" s="317" t="n"/>
      <c r="R19" s="301" t="n"/>
      <c r="S19" s="301" t="n"/>
      <c r="T19" s="301" t="n"/>
      <c r="U19" s="302" t="n"/>
      <c r="V19" s="317" t="n"/>
      <c r="W19" s="301" t="n"/>
      <c r="X19" s="301" t="n"/>
      <c r="Y19" s="301" t="n"/>
      <c r="Z19" s="302" t="n"/>
      <c r="AA19" s="317" t="n"/>
      <c r="AB19" s="301" t="n"/>
      <c r="AC19" s="301" t="n"/>
      <c r="AD19" s="302" t="n"/>
      <c r="AE19" s="317" t="n"/>
      <c r="AF19" s="301" t="n"/>
      <c r="AG19" s="301" t="n"/>
      <c r="AH19" s="301" t="n"/>
      <c r="AI19" s="301" t="n"/>
      <c r="AJ19" s="301" t="n"/>
      <c r="AK19" s="301" t="n"/>
      <c r="AL19" s="302" t="n"/>
      <c r="AM19" s="317" t="n"/>
      <c r="AN19" s="301" t="n"/>
      <c r="AO19" s="301" t="n"/>
      <c r="AP19" s="301" t="n"/>
      <c r="AQ19" s="302" t="n"/>
      <c r="AR19" s="317" t="n"/>
      <c r="AS19" s="301" t="n"/>
      <c r="AT19" s="301" t="n"/>
      <c r="AU19" s="302" t="n"/>
      <c r="AV19" s="317" t="n"/>
      <c r="AW19" s="301" t="n"/>
      <c r="AX19" s="301" t="n"/>
      <c r="AY19" s="302" t="n"/>
      <c r="AZ19" s="318" t="n"/>
      <c r="BA19" s="301" t="n"/>
      <c r="BB19" s="301" t="n"/>
      <c r="BC19" s="301" t="n"/>
      <c r="BD19" s="305" t="n"/>
    </row>
    <row r="20" ht="20" customHeight="1">
      <c r="A20" s="316">
        <f>ROW()-ROW($A$14)+1</f>
        <v/>
      </c>
      <c r="B20" s="37" t="n"/>
      <c r="C20" s="300" t="n"/>
      <c r="D20" s="301" t="n"/>
      <c r="E20" s="301" t="n"/>
      <c r="F20" s="302" t="n"/>
      <c r="G20" s="300" t="n"/>
      <c r="H20" s="301" t="n"/>
      <c r="I20" s="301" t="n"/>
      <c r="J20" s="301" t="n"/>
      <c r="K20" s="302" t="n"/>
      <c r="L20" s="300" t="n"/>
      <c r="M20" s="301" t="n"/>
      <c r="N20" s="301" t="n"/>
      <c r="O20" s="301" t="n"/>
      <c r="P20" s="302" t="n"/>
      <c r="Q20" s="300" t="n"/>
      <c r="R20" s="301" t="n"/>
      <c r="S20" s="301" t="n"/>
      <c r="T20" s="301" t="n"/>
      <c r="U20" s="302" t="n"/>
      <c r="V20" s="300" t="n"/>
      <c r="W20" s="301" t="n"/>
      <c r="X20" s="301" t="n"/>
      <c r="Y20" s="301" t="n"/>
      <c r="Z20" s="302" t="n"/>
      <c r="AA20" s="300" t="n"/>
      <c r="AB20" s="301" t="n"/>
      <c r="AC20" s="301" t="n"/>
      <c r="AD20" s="302" t="n"/>
      <c r="AE20" s="300" t="n"/>
      <c r="AF20" s="301" t="n"/>
      <c r="AG20" s="301" t="n"/>
      <c r="AH20" s="301" t="n"/>
      <c r="AI20" s="301" t="n"/>
      <c r="AJ20" s="301" t="n"/>
      <c r="AK20" s="301" t="n"/>
      <c r="AL20" s="302" t="n"/>
      <c r="AM20" s="300" t="n"/>
      <c r="AN20" s="301" t="n"/>
      <c r="AO20" s="301" t="n"/>
      <c r="AP20" s="301" t="n"/>
      <c r="AQ20" s="302" t="n"/>
      <c r="AR20" s="300" t="n"/>
      <c r="AS20" s="301" t="n"/>
      <c r="AT20" s="301" t="n"/>
      <c r="AU20" s="302" t="n"/>
      <c r="AV20" s="300" t="n"/>
      <c r="AW20" s="301" t="n"/>
      <c r="AX20" s="301" t="n"/>
      <c r="AY20" s="302" t="n"/>
      <c r="AZ20" s="304" t="n"/>
      <c r="BA20" s="301" t="n"/>
      <c r="BB20" s="301" t="n"/>
      <c r="BC20" s="301" t="n"/>
      <c r="BD20" s="305" t="n"/>
    </row>
    <row r="21" ht="20" customHeight="1">
      <c r="A21" s="316">
        <f>ROW()-ROW($A$14)+1</f>
        <v/>
      </c>
      <c r="B21" s="37" t="n"/>
      <c r="C21" s="317" t="n"/>
      <c r="D21" s="301" t="n"/>
      <c r="E21" s="301" t="n"/>
      <c r="F21" s="302" t="n"/>
      <c r="G21" s="317" t="n"/>
      <c r="H21" s="301" t="n"/>
      <c r="I21" s="301" t="n"/>
      <c r="J21" s="301" t="n"/>
      <c r="K21" s="302" t="n"/>
      <c r="L21" s="317" t="n"/>
      <c r="M21" s="301" t="n"/>
      <c r="N21" s="301" t="n"/>
      <c r="O21" s="301" t="n"/>
      <c r="P21" s="302" t="n"/>
      <c r="Q21" s="317" t="n"/>
      <c r="R21" s="301" t="n"/>
      <c r="S21" s="301" t="n"/>
      <c r="T21" s="301" t="n"/>
      <c r="U21" s="302" t="n"/>
      <c r="V21" s="317" t="n"/>
      <c r="W21" s="301" t="n"/>
      <c r="X21" s="301" t="n"/>
      <c r="Y21" s="301" t="n"/>
      <c r="Z21" s="302" t="n"/>
      <c r="AA21" s="317" t="n"/>
      <c r="AB21" s="301" t="n"/>
      <c r="AC21" s="301" t="n"/>
      <c r="AD21" s="302" t="n"/>
      <c r="AE21" s="317" t="n"/>
      <c r="AF21" s="301" t="n"/>
      <c r="AG21" s="301" t="n"/>
      <c r="AH21" s="301" t="n"/>
      <c r="AI21" s="301" t="n"/>
      <c r="AJ21" s="301" t="n"/>
      <c r="AK21" s="301" t="n"/>
      <c r="AL21" s="302" t="n"/>
      <c r="AM21" s="317" t="n"/>
      <c r="AN21" s="301" t="n"/>
      <c r="AO21" s="301" t="n"/>
      <c r="AP21" s="301" t="n"/>
      <c r="AQ21" s="302" t="n"/>
      <c r="AR21" s="317" t="n"/>
      <c r="AS21" s="301" t="n"/>
      <c r="AT21" s="301" t="n"/>
      <c r="AU21" s="302" t="n"/>
      <c r="AV21" s="317" t="n"/>
      <c r="AW21" s="301" t="n"/>
      <c r="AX21" s="301" t="n"/>
      <c r="AY21" s="302" t="n"/>
      <c r="AZ21" s="318" t="n"/>
      <c r="BA21" s="301" t="n"/>
      <c r="BB21" s="301" t="n"/>
      <c r="BC21" s="301" t="n"/>
      <c r="BD21" s="305" t="n"/>
    </row>
    <row r="22" ht="20" customHeight="1">
      <c r="A22" s="316">
        <f>ROW()-ROW($A$14)+1</f>
        <v/>
      </c>
      <c r="B22" s="37" t="n"/>
      <c r="C22" s="300" t="n"/>
      <c r="D22" s="301" t="n"/>
      <c r="E22" s="301" t="n"/>
      <c r="F22" s="302" t="n"/>
      <c r="G22" s="300" t="n"/>
      <c r="H22" s="301" t="n"/>
      <c r="I22" s="301" t="n"/>
      <c r="J22" s="301" t="n"/>
      <c r="K22" s="302" t="n"/>
      <c r="L22" s="300" t="n"/>
      <c r="M22" s="301" t="n"/>
      <c r="N22" s="301" t="n"/>
      <c r="O22" s="301" t="n"/>
      <c r="P22" s="302" t="n"/>
      <c r="Q22" s="300" t="n"/>
      <c r="R22" s="301" t="n"/>
      <c r="S22" s="301" t="n"/>
      <c r="T22" s="301" t="n"/>
      <c r="U22" s="302" t="n"/>
      <c r="V22" s="300" t="n"/>
      <c r="W22" s="301" t="n"/>
      <c r="X22" s="301" t="n"/>
      <c r="Y22" s="301" t="n"/>
      <c r="Z22" s="302" t="n"/>
      <c r="AA22" s="300" t="n"/>
      <c r="AB22" s="301" t="n"/>
      <c r="AC22" s="301" t="n"/>
      <c r="AD22" s="302" t="n"/>
      <c r="AE22" s="300" t="n"/>
      <c r="AF22" s="301" t="n"/>
      <c r="AG22" s="301" t="n"/>
      <c r="AH22" s="301" t="n"/>
      <c r="AI22" s="301" t="n"/>
      <c r="AJ22" s="301" t="n"/>
      <c r="AK22" s="301" t="n"/>
      <c r="AL22" s="302" t="n"/>
      <c r="AM22" s="300" t="n"/>
      <c r="AN22" s="301" t="n"/>
      <c r="AO22" s="301" t="n"/>
      <c r="AP22" s="301" t="n"/>
      <c r="AQ22" s="302" t="n"/>
      <c r="AR22" s="300" t="n"/>
      <c r="AS22" s="301" t="n"/>
      <c r="AT22" s="301" t="n"/>
      <c r="AU22" s="302" t="n"/>
      <c r="AV22" s="300" t="n"/>
      <c r="AW22" s="301" t="n"/>
      <c r="AX22" s="301" t="n"/>
      <c r="AY22" s="302" t="n"/>
      <c r="AZ22" s="304" t="n"/>
      <c r="BA22" s="301" t="n"/>
      <c r="BB22" s="301" t="n"/>
      <c r="BC22" s="301" t="n"/>
      <c r="BD22" s="305" t="n"/>
    </row>
    <row r="23" ht="20" customHeight="1">
      <c r="A23" s="316">
        <f>ROW()-ROW($A$14)+1</f>
        <v/>
      </c>
      <c r="B23" s="37" t="n"/>
      <c r="C23" s="317" t="n"/>
      <c r="D23" s="301" t="n"/>
      <c r="E23" s="301" t="n"/>
      <c r="F23" s="302" t="n"/>
      <c r="G23" s="317" t="n"/>
      <c r="H23" s="301" t="n"/>
      <c r="I23" s="301" t="n"/>
      <c r="J23" s="301" t="n"/>
      <c r="K23" s="302" t="n"/>
      <c r="L23" s="317" t="n"/>
      <c r="M23" s="301" t="n"/>
      <c r="N23" s="301" t="n"/>
      <c r="O23" s="301" t="n"/>
      <c r="P23" s="302" t="n"/>
      <c r="Q23" s="317" t="n"/>
      <c r="R23" s="301" t="n"/>
      <c r="S23" s="301" t="n"/>
      <c r="T23" s="301" t="n"/>
      <c r="U23" s="302" t="n"/>
      <c r="V23" s="317" t="n"/>
      <c r="W23" s="301" t="n"/>
      <c r="X23" s="301" t="n"/>
      <c r="Y23" s="301" t="n"/>
      <c r="Z23" s="302" t="n"/>
      <c r="AA23" s="317" t="n"/>
      <c r="AB23" s="301" t="n"/>
      <c r="AC23" s="301" t="n"/>
      <c r="AD23" s="302" t="n"/>
      <c r="AE23" s="317" t="n"/>
      <c r="AF23" s="301" t="n"/>
      <c r="AG23" s="301" t="n"/>
      <c r="AH23" s="301" t="n"/>
      <c r="AI23" s="301" t="n"/>
      <c r="AJ23" s="301" t="n"/>
      <c r="AK23" s="301" t="n"/>
      <c r="AL23" s="302" t="n"/>
      <c r="AM23" s="317" t="n"/>
      <c r="AN23" s="301" t="n"/>
      <c r="AO23" s="301" t="n"/>
      <c r="AP23" s="301" t="n"/>
      <c r="AQ23" s="302" t="n"/>
      <c r="AR23" s="317" t="n"/>
      <c r="AS23" s="301" t="n"/>
      <c r="AT23" s="301" t="n"/>
      <c r="AU23" s="302" t="n"/>
      <c r="AV23" s="317" t="n"/>
      <c r="AW23" s="301" t="n"/>
      <c r="AX23" s="301" t="n"/>
      <c r="AY23" s="302" t="n"/>
      <c r="AZ23" s="318" t="n"/>
      <c r="BA23" s="301" t="n"/>
      <c r="BB23" s="301" t="n"/>
      <c r="BC23" s="301" t="n"/>
      <c r="BD23" s="305" t="n"/>
    </row>
    <row r="24" ht="20" customHeight="1">
      <c r="A24" s="316">
        <f>ROW()-ROW($A$14)+1</f>
        <v/>
      </c>
      <c r="B24" s="37" t="n"/>
      <c r="C24" s="300" t="n"/>
      <c r="D24" s="301" t="n"/>
      <c r="E24" s="301" t="n"/>
      <c r="F24" s="302" t="n"/>
      <c r="G24" s="300" t="n"/>
      <c r="H24" s="301" t="n"/>
      <c r="I24" s="301" t="n"/>
      <c r="J24" s="301" t="n"/>
      <c r="K24" s="302" t="n"/>
      <c r="L24" s="300" t="n"/>
      <c r="M24" s="301" t="n"/>
      <c r="N24" s="301" t="n"/>
      <c r="O24" s="301" t="n"/>
      <c r="P24" s="302" t="n"/>
      <c r="Q24" s="300" t="n"/>
      <c r="R24" s="301" t="n"/>
      <c r="S24" s="301" t="n"/>
      <c r="T24" s="301" t="n"/>
      <c r="U24" s="302" t="n"/>
      <c r="V24" s="300" t="n"/>
      <c r="W24" s="301" t="n"/>
      <c r="X24" s="301" t="n"/>
      <c r="Y24" s="301" t="n"/>
      <c r="Z24" s="302" t="n"/>
      <c r="AA24" s="300" t="n"/>
      <c r="AB24" s="301" t="n"/>
      <c r="AC24" s="301" t="n"/>
      <c r="AD24" s="302" t="n"/>
      <c r="AE24" s="300" t="n"/>
      <c r="AF24" s="301" t="n"/>
      <c r="AG24" s="301" t="n"/>
      <c r="AH24" s="301" t="n"/>
      <c r="AI24" s="301" t="n"/>
      <c r="AJ24" s="301" t="n"/>
      <c r="AK24" s="301" t="n"/>
      <c r="AL24" s="302" t="n"/>
      <c r="AM24" s="300" t="n"/>
      <c r="AN24" s="301" t="n"/>
      <c r="AO24" s="301" t="n"/>
      <c r="AP24" s="301" t="n"/>
      <c r="AQ24" s="302" t="n"/>
      <c r="AR24" s="300" t="n"/>
      <c r="AS24" s="301" t="n"/>
      <c r="AT24" s="301" t="n"/>
      <c r="AU24" s="302" t="n"/>
      <c r="AV24" s="300" t="n"/>
      <c r="AW24" s="301" t="n"/>
      <c r="AX24" s="301" t="n"/>
      <c r="AY24" s="302" t="n"/>
      <c r="AZ24" s="304" t="n"/>
      <c r="BA24" s="301" t="n"/>
      <c r="BB24" s="301" t="n"/>
      <c r="BC24" s="301" t="n"/>
      <c r="BD24" s="305" t="n"/>
    </row>
    <row r="25" ht="20" customHeight="1">
      <c r="A25" s="316">
        <f>ROW()-ROW($A$14)+1</f>
        <v/>
      </c>
      <c r="B25" s="37" t="n"/>
      <c r="C25" s="317" t="n"/>
      <c r="D25" s="301" t="n"/>
      <c r="E25" s="301" t="n"/>
      <c r="F25" s="302" t="n"/>
      <c r="G25" s="317" t="n"/>
      <c r="H25" s="301" t="n"/>
      <c r="I25" s="301" t="n"/>
      <c r="J25" s="301" t="n"/>
      <c r="K25" s="302" t="n"/>
      <c r="L25" s="317" t="n"/>
      <c r="M25" s="301" t="n"/>
      <c r="N25" s="301" t="n"/>
      <c r="O25" s="301" t="n"/>
      <c r="P25" s="302" t="n"/>
      <c r="Q25" s="317" t="n"/>
      <c r="R25" s="301" t="n"/>
      <c r="S25" s="301" t="n"/>
      <c r="T25" s="301" t="n"/>
      <c r="U25" s="302" t="n"/>
      <c r="V25" s="317" t="n"/>
      <c r="W25" s="301" t="n"/>
      <c r="X25" s="301" t="n"/>
      <c r="Y25" s="301" t="n"/>
      <c r="Z25" s="302" t="n"/>
      <c r="AA25" s="317" t="n"/>
      <c r="AB25" s="301" t="n"/>
      <c r="AC25" s="301" t="n"/>
      <c r="AD25" s="302" t="n"/>
      <c r="AE25" s="317" t="n"/>
      <c r="AF25" s="301" t="n"/>
      <c r="AG25" s="301" t="n"/>
      <c r="AH25" s="301" t="n"/>
      <c r="AI25" s="301" t="n"/>
      <c r="AJ25" s="301" t="n"/>
      <c r="AK25" s="301" t="n"/>
      <c r="AL25" s="302" t="n"/>
      <c r="AM25" s="317" t="n"/>
      <c r="AN25" s="301" t="n"/>
      <c r="AO25" s="301" t="n"/>
      <c r="AP25" s="301" t="n"/>
      <c r="AQ25" s="302" t="n"/>
      <c r="AR25" s="317" t="n"/>
      <c r="AS25" s="301" t="n"/>
      <c r="AT25" s="301" t="n"/>
      <c r="AU25" s="302" t="n"/>
      <c r="AV25" s="317" t="n"/>
      <c r="AW25" s="301" t="n"/>
      <c r="AX25" s="301" t="n"/>
      <c r="AY25" s="302" t="n"/>
      <c r="AZ25" s="318" t="n"/>
      <c r="BA25" s="301" t="n"/>
      <c r="BB25" s="301" t="n"/>
      <c r="BC25" s="301" t="n"/>
      <c r="BD25" s="305" t="n"/>
    </row>
    <row r="26" ht="20" customHeight="1">
      <c r="A26" s="316">
        <f>ROW()-ROW($A$14)+1</f>
        <v/>
      </c>
      <c r="B26" s="37" t="n"/>
      <c r="C26" s="300" t="n"/>
      <c r="D26" s="301" t="n"/>
      <c r="E26" s="301" t="n"/>
      <c r="F26" s="302" t="n"/>
      <c r="G26" s="300" t="n"/>
      <c r="H26" s="301" t="n"/>
      <c r="I26" s="301" t="n"/>
      <c r="J26" s="301" t="n"/>
      <c r="K26" s="302" t="n"/>
      <c r="L26" s="300" t="n"/>
      <c r="M26" s="301" t="n"/>
      <c r="N26" s="301" t="n"/>
      <c r="O26" s="301" t="n"/>
      <c r="P26" s="302" t="n"/>
      <c r="Q26" s="300" t="n"/>
      <c r="R26" s="301" t="n"/>
      <c r="S26" s="301" t="n"/>
      <c r="T26" s="301" t="n"/>
      <c r="U26" s="302" t="n"/>
      <c r="V26" s="300" t="n"/>
      <c r="W26" s="301" t="n"/>
      <c r="X26" s="301" t="n"/>
      <c r="Y26" s="301" t="n"/>
      <c r="Z26" s="302" t="n"/>
      <c r="AA26" s="300" t="n"/>
      <c r="AB26" s="301" t="n"/>
      <c r="AC26" s="301" t="n"/>
      <c r="AD26" s="302" t="n"/>
      <c r="AE26" s="300" t="n"/>
      <c r="AF26" s="301" t="n"/>
      <c r="AG26" s="301" t="n"/>
      <c r="AH26" s="301" t="n"/>
      <c r="AI26" s="301" t="n"/>
      <c r="AJ26" s="301" t="n"/>
      <c r="AK26" s="301" t="n"/>
      <c r="AL26" s="302" t="n"/>
      <c r="AM26" s="300" t="n"/>
      <c r="AN26" s="301" t="n"/>
      <c r="AO26" s="301" t="n"/>
      <c r="AP26" s="301" t="n"/>
      <c r="AQ26" s="302" t="n"/>
      <c r="AR26" s="300" t="n"/>
      <c r="AS26" s="301" t="n"/>
      <c r="AT26" s="301" t="n"/>
      <c r="AU26" s="302" t="n"/>
      <c r="AV26" s="300" t="n"/>
      <c r="AW26" s="301" t="n"/>
      <c r="AX26" s="301" t="n"/>
      <c r="AY26" s="302" t="n"/>
      <c r="AZ26" s="304" t="n"/>
      <c r="BA26" s="301" t="n"/>
      <c r="BB26" s="301" t="n"/>
      <c r="BC26" s="301" t="n"/>
      <c r="BD26" s="305" t="n"/>
    </row>
    <row r="27" ht="20" customHeight="1">
      <c r="A27" s="316">
        <f>ROW()-ROW($A$14)+1</f>
        <v/>
      </c>
      <c r="B27" s="37" t="n"/>
      <c r="C27" s="317" t="n"/>
      <c r="D27" s="301" t="n"/>
      <c r="E27" s="301" t="n"/>
      <c r="F27" s="302" t="n"/>
      <c r="G27" s="317" t="n"/>
      <c r="H27" s="301" t="n"/>
      <c r="I27" s="301" t="n"/>
      <c r="J27" s="301" t="n"/>
      <c r="K27" s="302" t="n"/>
      <c r="L27" s="317" t="n"/>
      <c r="M27" s="301" t="n"/>
      <c r="N27" s="301" t="n"/>
      <c r="O27" s="301" t="n"/>
      <c r="P27" s="302" t="n"/>
      <c r="Q27" s="317" t="n"/>
      <c r="R27" s="301" t="n"/>
      <c r="S27" s="301" t="n"/>
      <c r="T27" s="301" t="n"/>
      <c r="U27" s="302" t="n"/>
      <c r="V27" s="317" t="n"/>
      <c r="W27" s="301" t="n"/>
      <c r="X27" s="301" t="n"/>
      <c r="Y27" s="301" t="n"/>
      <c r="Z27" s="302" t="n"/>
      <c r="AA27" s="317" t="n"/>
      <c r="AB27" s="301" t="n"/>
      <c r="AC27" s="301" t="n"/>
      <c r="AD27" s="302" t="n"/>
      <c r="AE27" s="317" t="n"/>
      <c r="AF27" s="301" t="n"/>
      <c r="AG27" s="301" t="n"/>
      <c r="AH27" s="301" t="n"/>
      <c r="AI27" s="301" t="n"/>
      <c r="AJ27" s="301" t="n"/>
      <c r="AK27" s="301" t="n"/>
      <c r="AL27" s="302" t="n"/>
      <c r="AM27" s="317" t="n"/>
      <c r="AN27" s="301" t="n"/>
      <c r="AO27" s="301" t="n"/>
      <c r="AP27" s="301" t="n"/>
      <c r="AQ27" s="302" t="n"/>
      <c r="AR27" s="317" t="n"/>
      <c r="AS27" s="301" t="n"/>
      <c r="AT27" s="301" t="n"/>
      <c r="AU27" s="302" t="n"/>
      <c r="AV27" s="317" t="n"/>
      <c r="AW27" s="301" t="n"/>
      <c r="AX27" s="301" t="n"/>
      <c r="AY27" s="302" t="n"/>
      <c r="AZ27" s="318" t="n"/>
      <c r="BA27" s="301" t="n"/>
      <c r="BB27" s="301" t="n"/>
      <c r="BC27" s="301" t="n"/>
      <c r="BD27" s="305" t="n"/>
    </row>
    <row r="28" ht="20" customHeight="1">
      <c r="A28" s="319">
        <f>ROW()-ROW($A$14)+1</f>
        <v/>
      </c>
      <c r="B28" s="44" t="n"/>
      <c r="C28" s="307" t="n"/>
      <c r="D28" s="308" t="n"/>
      <c r="E28" s="308" t="n"/>
      <c r="F28" s="309" t="n"/>
      <c r="G28" s="307" t="n"/>
      <c r="H28" s="308" t="n"/>
      <c r="I28" s="308" t="n"/>
      <c r="J28" s="308" t="n"/>
      <c r="K28" s="309" t="n"/>
      <c r="L28" s="307" t="n"/>
      <c r="M28" s="308" t="n"/>
      <c r="N28" s="308" t="n"/>
      <c r="O28" s="308" t="n"/>
      <c r="P28" s="309" t="n"/>
      <c r="Q28" s="307" t="n"/>
      <c r="R28" s="308" t="n"/>
      <c r="S28" s="308" t="n"/>
      <c r="T28" s="308" t="n"/>
      <c r="U28" s="309" t="n"/>
      <c r="V28" s="307" t="n"/>
      <c r="W28" s="308" t="n"/>
      <c r="X28" s="308" t="n"/>
      <c r="Y28" s="308" t="n"/>
      <c r="Z28" s="309" t="n"/>
      <c r="AA28" s="307" t="n"/>
      <c r="AB28" s="308" t="n"/>
      <c r="AC28" s="308" t="n"/>
      <c r="AD28" s="309" t="n"/>
      <c r="AE28" s="307" t="n"/>
      <c r="AF28" s="308" t="n"/>
      <c r="AG28" s="308" t="n"/>
      <c r="AH28" s="308" t="n"/>
      <c r="AI28" s="308" t="n"/>
      <c r="AJ28" s="308" t="n"/>
      <c r="AK28" s="308" t="n"/>
      <c r="AL28" s="309" t="n"/>
      <c r="AM28" s="307" t="n"/>
      <c r="AN28" s="308" t="n"/>
      <c r="AO28" s="308" t="n"/>
      <c r="AP28" s="308" t="n"/>
      <c r="AQ28" s="309" t="n"/>
      <c r="AR28" s="307" t="n"/>
      <c r="AS28" s="308" t="n"/>
      <c r="AT28" s="308" t="n"/>
      <c r="AU28" s="309" t="n"/>
      <c r="AV28" s="307" t="n"/>
      <c r="AW28" s="308" t="n"/>
      <c r="AX28" s="308" t="n"/>
      <c r="AY28" s="309" t="n"/>
      <c r="AZ28" s="311" t="n"/>
      <c r="BA28" s="308" t="n"/>
      <c r="BB28" s="308" t="n"/>
      <c r="BC28" s="308" t="n"/>
      <c r="BD28" s="312" t="n"/>
    </row>
    <row r="29" ht="18" customHeight="1">
      <c r="A29" s="291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292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293" t="n"/>
      <c r="L30" s="294" t="n"/>
      <c r="M30" s="294" t="n"/>
      <c r="N30" s="294" t="n"/>
      <c r="O30" s="294" t="n"/>
      <c r="P30" s="294" t="n"/>
      <c r="Q30" s="294" t="n"/>
      <c r="R30" s="294" t="n"/>
      <c r="S30" s="294" t="n"/>
      <c r="T30" s="294" t="n"/>
      <c r="U30" s="294" t="n"/>
      <c r="V30" s="294" t="n"/>
      <c r="W30" s="294" t="n"/>
      <c r="X30" s="294" t="n"/>
      <c r="Y30" s="294" t="n"/>
      <c r="Z30" s="294" t="n"/>
      <c r="AA30" s="294" t="n"/>
      <c r="AB30" s="295" t="n"/>
      <c r="AC30" s="296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297" t="n"/>
      <c r="AN30" s="294" t="n"/>
      <c r="AO30" s="294" t="n"/>
      <c r="AP30" s="294" t="n"/>
      <c r="AQ30" s="294" t="n"/>
      <c r="AR30" s="294" t="n"/>
      <c r="AS30" s="294" t="n"/>
      <c r="AT30" s="294" t="n"/>
      <c r="AU30" s="294" t="n"/>
      <c r="AV30" s="294" t="n"/>
      <c r="AW30" s="294" t="n"/>
      <c r="AX30" s="294" t="n"/>
      <c r="AY30" s="294" t="n"/>
      <c r="AZ30" s="294" t="n"/>
      <c r="BA30" s="294" t="n"/>
      <c r="BB30" s="294" t="n"/>
      <c r="BC30" s="294" t="n"/>
      <c r="BD30" s="298" t="n"/>
    </row>
    <row r="31" ht="20" customHeight="1">
      <c r="A31" s="299" t="inlineStr">
        <is>
          <t>Abnormal Areas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00" t="n"/>
      <c r="L31" s="301" t="n"/>
      <c r="M31" s="301" t="n"/>
      <c r="N31" s="301" t="n"/>
      <c r="O31" s="301" t="n"/>
      <c r="P31" s="301" t="n"/>
      <c r="Q31" s="301" t="n"/>
      <c r="R31" s="301" t="n"/>
      <c r="S31" s="301" t="n"/>
      <c r="T31" s="301" t="n"/>
      <c r="U31" s="301" t="n"/>
      <c r="V31" s="301" t="n"/>
      <c r="W31" s="301" t="n"/>
      <c r="X31" s="301" t="n"/>
      <c r="Y31" s="301" t="n"/>
      <c r="Z31" s="301" t="n"/>
      <c r="AA31" s="301" t="n"/>
      <c r="AB31" s="302" t="n"/>
      <c r="AC31" s="303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04" t="n"/>
      <c r="AN31" s="301" t="n"/>
      <c r="AO31" s="301" t="n"/>
      <c r="AP31" s="301" t="n"/>
      <c r="AQ31" s="301" t="n"/>
      <c r="AR31" s="301" t="n"/>
      <c r="AS31" s="301" t="n"/>
      <c r="AT31" s="301" t="n"/>
      <c r="AU31" s="301" t="n"/>
      <c r="AV31" s="301" t="n"/>
      <c r="AW31" s="301" t="n"/>
      <c r="AX31" s="301" t="n"/>
      <c r="AY31" s="301" t="n"/>
      <c r="AZ31" s="301" t="n"/>
      <c r="BA31" s="301" t="n"/>
      <c r="BB31" s="301" t="n"/>
      <c r="BC31" s="301" t="n"/>
      <c r="BD31" s="305" t="n"/>
    </row>
    <row r="32" ht="20" customHeight="1">
      <c r="A32" s="306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07" t="n"/>
      <c r="L32" s="308" t="n"/>
      <c r="M32" s="308" t="n"/>
      <c r="N32" s="308" t="n"/>
      <c r="O32" s="308" t="n"/>
      <c r="P32" s="308" t="n"/>
      <c r="Q32" s="308" t="n"/>
      <c r="R32" s="308" t="n"/>
      <c r="S32" s="308" t="n"/>
      <c r="T32" s="308" t="n"/>
      <c r="U32" s="308" t="n"/>
      <c r="V32" s="308" t="n"/>
      <c r="W32" s="308" t="n"/>
      <c r="X32" s="308" t="n"/>
      <c r="Y32" s="308" t="n"/>
      <c r="Z32" s="308" t="n"/>
      <c r="AA32" s="308" t="n"/>
      <c r="AB32" s="309" t="n"/>
      <c r="AC32" s="310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11" t="n"/>
      <c r="AN32" s="308" t="n"/>
      <c r="AO32" s="308" t="n"/>
      <c r="AP32" s="308" t="n"/>
      <c r="AQ32" s="308" t="n"/>
      <c r="AR32" s="308" t="n"/>
      <c r="AS32" s="308" t="n"/>
      <c r="AT32" s="308" t="n"/>
      <c r="AU32" s="308" t="n"/>
      <c r="AV32" s="308" t="n"/>
      <c r="AW32" s="308" t="n"/>
      <c r="AX32" s="308" t="n"/>
      <c r="AY32" s="308" t="n"/>
      <c r="AZ32" s="308" t="n"/>
      <c r="BA32" s="308" t="n"/>
      <c r="BB32" s="308" t="n"/>
      <c r="BC32" s="308" t="n"/>
      <c r="BD32" s="312" t="n"/>
    </row>
    <row r="33" ht="18" customHeight="1">
      <c r="A33" s="291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15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20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21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22" t="inlineStr">
        <is>
          <t>Name / Signature / Date</t>
        </is>
      </c>
      <c r="B35" s="308" t="n"/>
      <c r="C35" s="308" t="n"/>
      <c r="D35" s="308" t="n"/>
      <c r="E35" s="308" t="n"/>
      <c r="F35" s="308" t="n"/>
      <c r="G35" s="308" t="n"/>
      <c r="H35" s="308" t="n"/>
      <c r="I35" s="308" t="n"/>
      <c r="J35" s="308" t="n"/>
      <c r="K35" s="308" t="n"/>
      <c r="L35" s="308" t="n"/>
      <c r="M35" s="308" t="n"/>
      <c r="N35" s="308" t="n"/>
      <c r="O35" s="308" t="n"/>
      <c r="P35" s="308" t="n"/>
      <c r="Q35" s="308" t="n"/>
      <c r="R35" s="309" t="n"/>
      <c r="S35" s="323" t="inlineStr">
        <is>
          <t>Name / Signature / Date</t>
        </is>
      </c>
      <c r="T35" s="308" t="n"/>
      <c r="U35" s="308" t="n"/>
      <c r="V35" s="308" t="n"/>
      <c r="W35" s="308" t="n"/>
      <c r="X35" s="308" t="n"/>
      <c r="Y35" s="308" t="n"/>
      <c r="Z35" s="308" t="n"/>
      <c r="AA35" s="308" t="n"/>
      <c r="AB35" s="308" t="n"/>
      <c r="AC35" s="308" t="n"/>
      <c r="AD35" s="308" t="n"/>
      <c r="AE35" s="308" t="n"/>
      <c r="AF35" s="308" t="n"/>
      <c r="AG35" s="308" t="n"/>
      <c r="AH35" s="308" t="n"/>
      <c r="AI35" s="308" t="n"/>
      <c r="AJ35" s="308" t="n"/>
      <c r="AK35" s="309" t="n"/>
      <c r="AL35" s="324" t="inlineStr">
        <is>
          <t>Name / Signature / Date</t>
        </is>
      </c>
      <c r="AM35" s="308" t="n"/>
      <c r="AN35" s="308" t="n"/>
      <c r="AO35" s="308" t="n"/>
      <c r="AP35" s="308" t="n"/>
      <c r="AQ35" s="308" t="n"/>
      <c r="AR35" s="308" t="n"/>
      <c r="AS35" s="308" t="n"/>
      <c r="AT35" s="308" t="n"/>
      <c r="AU35" s="308" t="n"/>
      <c r="AV35" s="308" t="n"/>
      <c r="AW35" s="308" t="n"/>
      <c r="AX35" s="308" t="n"/>
      <c r="AY35" s="308" t="n"/>
      <c r="AZ35" s="308" t="n"/>
      <c r="BA35" s="308" t="n"/>
      <c r="BB35" s="308" t="n"/>
      <c r="BC35" s="308" t="n"/>
      <c r="BD35" s="312" t="n"/>
    </row>
    <row r="36" ht="3" customHeight="1">
      <c r="A36" s="248" t="n"/>
      <c r="B36" s="248" t="n"/>
      <c r="C36" s="248" t="n"/>
      <c r="D36" s="248" t="n"/>
      <c r="E36" s="248" t="n"/>
      <c r="F36" s="248" t="n"/>
      <c r="G36" s="248" t="n"/>
      <c r="H36" s="248" t="n"/>
      <c r="I36" s="248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8" t="n"/>
      <c r="AB36" s="248" t="n"/>
      <c r="AC36" s="248" t="n"/>
      <c r="AD36" s="248" t="n"/>
      <c r="AE36" s="248" t="n"/>
      <c r="AF36" s="248" t="n"/>
      <c r="AG36" s="248" t="n"/>
      <c r="AH36" s="248" t="n"/>
      <c r="AI36" s="248" t="n"/>
      <c r="AJ36" s="248" t="n"/>
      <c r="AK36" s="248" t="n"/>
      <c r="AL36" s="248" t="n"/>
      <c r="AM36" s="248" t="n"/>
      <c r="AN36" s="248" t="n"/>
      <c r="AO36" s="248" t="n"/>
      <c r="AP36" s="248" t="n"/>
      <c r="AQ36" s="248" t="n"/>
      <c r="AR36" s="248" t="n"/>
      <c r="AS36" s="248" t="n"/>
      <c r="AT36" s="248" t="n"/>
      <c r="AU36" s="248" t="n"/>
      <c r="AV36" s="248" t="n"/>
      <c r="AW36" s="248" t="n"/>
      <c r="AX36" s="248" t="n"/>
      <c r="AY36" s="248" t="n"/>
      <c r="AZ36" s="248" t="n"/>
      <c r="BA36" s="248" t="n"/>
      <c r="BB36" s="248" t="n"/>
      <c r="BC36" s="248" t="n"/>
      <c r="BD36" s="248" t="n"/>
    </row>
    <row r="37" ht="26" customHeight="1">
      <c r="A37" s="339" t="inlineStr">
        <is>
          <t>NOTICE: Measure illumination at the task or working surface, compare actual versus required level, and record corrective action, owner, due date and status for any out-of-spec area.</t>
        </is>
      </c>
      <c r="B37" s="340" t="n"/>
      <c r="C37" s="340" t="n"/>
      <c r="D37" s="340" t="n"/>
      <c r="E37" s="340" t="n"/>
      <c r="F37" s="340" t="n"/>
      <c r="G37" s="340" t="n"/>
      <c r="H37" s="340" t="n"/>
      <c r="I37" s="340" t="n"/>
      <c r="J37" s="340" t="n"/>
      <c r="K37" s="340" t="n"/>
      <c r="L37" s="340" t="n"/>
      <c r="M37" s="340" t="n"/>
      <c r="N37" s="340" t="n"/>
      <c r="O37" s="340" t="n"/>
      <c r="P37" s="340" t="n"/>
      <c r="Q37" s="340" t="n"/>
      <c r="R37" s="340" t="n"/>
      <c r="S37" s="340" t="n"/>
      <c r="T37" s="340" t="n"/>
      <c r="U37" s="340" t="n"/>
      <c r="V37" s="340" t="n"/>
      <c r="W37" s="340" t="n"/>
      <c r="X37" s="340" t="n"/>
      <c r="Y37" s="340" t="n"/>
      <c r="Z37" s="340" t="n"/>
      <c r="AA37" s="340" t="n"/>
      <c r="AB37" s="340" t="n"/>
      <c r="AC37" s="340" t="n"/>
      <c r="AD37" s="340" t="n"/>
      <c r="AE37" s="340" t="n"/>
      <c r="AF37" s="340" t="n"/>
      <c r="AG37" s="340" t="n"/>
      <c r="AH37" s="340" t="n"/>
      <c r="AI37" s="340" t="n"/>
      <c r="AJ37" s="340" t="n"/>
      <c r="AK37" s="340" t="n"/>
      <c r="AL37" s="340" t="n"/>
      <c r="AM37" s="340" t="n"/>
      <c r="AN37" s="340" t="n"/>
      <c r="AO37" s="340" t="n"/>
      <c r="AP37" s="340" t="n"/>
      <c r="AQ37" s="340" t="n"/>
      <c r="AR37" s="340" t="n"/>
      <c r="AS37" s="340" t="n"/>
      <c r="AT37" s="340" t="n"/>
      <c r="AU37" s="340" t="n"/>
      <c r="AV37" s="340" t="n"/>
      <c r="AW37" s="340" t="n"/>
      <c r="AX37" s="340" t="n"/>
      <c r="AY37" s="340" t="n"/>
      <c r="AZ37" s="340" t="n"/>
      <c r="BA37" s="340" t="n"/>
      <c r="BB37" s="340" t="n"/>
      <c r="BC37" s="340" t="n"/>
      <c r="BD37" s="341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E26:AL26"/>
    <mergeCell ref="AM17:AQ17"/>
    <mergeCell ref="AV24:AY24"/>
    <mergeCell ref="A15:B15"/>
    <mergeCell ref="Q28:U28"/>
    <mergeCell ref="AW2:BD2"/>
    <mergeCell ref="L16:P16"/>
    <mergeCell ref="AE16:AL16"/>
    <mergeCell ref="AE25:AL25"/>
    <mergeCell ref="AZ15:BD15"/>
    <mergeCell ref="AM19:AQ19"/>
    <mergeCell ref="AZ24:BD24"/>
    <mergeCell ref="AM28:AQ28"/>
    <mergeCell ref="C13:F13"/>
    <mergeCell ref="AE18:AL18"/>
    <mergeCell ref="AA14:AD14"/>
    <mergeCell ref="AQ5:AV5"/>
    <mergeCell ref="Q20:U20"/>
    <mergeCell ref="Q14:U14"/>
    <mergeCell ref="AW3:BD3"/>
    <mergeCell ref="V19:Z19"/>
    <mergeCell ref="Q23:U23"/>
    <mergeCell ref="G13:K13"/>
    <mergeCell ref="C15:F15"/>
    <mergeCell ref="AV25:AY25"/>
    <mergeCell ref="C24:F24"/>
    <mergeCell ref="A27:B27"/>
    <mergeCell ref="AQ4:AV4"/>
    <mergeCell ref="A35:R35"/>
    <mergeCell ref="AW5:BD5"/>
    <mergeCell ref="AV27:AY27"/>
    <mergeCell ref="AA27:AD27"/>
    <mergeCell ref="G15:K15"/>
    <mergeCell ref="L20:P20"/>
    <mergeCell ref="G24:K24"/>
    <mergeCell ref="Q15:U15"/>
    <mergeCell ref="L25:P25"/>
    <mergeCell ref="C26:F26"/>
    <mergeCell ref="AV17:AY17"/>
    <mergeCell ref="AA24:AD24"/>
    <mergeCell ref="A17:B17"/>
    <mergeCell ref="AE13:AL13"/>
    <mergeCell ref="A22:B22"/>
    <mergeCell ref="G26:K26"/>
    <mergeCell ref="AR13:AU13"/>
    <mergeCell ref="AA26:AD26"/>
    <mergeCell ref="AM16:AQ16"/>
    <mergeCell ref="A19:B19"/>
    <mergeCell ref="G16:K16"/>
    <mergeCell ref="A28:B28"/>
    <mergeCell ref="AE15:AL15"/>
    <mergeCell ref="V22:Z22"/>
    <mergeCell ref="G25:K25"/>
    <mergeCell ref="AA16:AD16"/>
    <mergeCell ref="C27:F27"/>
    <mergeCell ref="AM27:AQ27"/>
    <mergeCell ref="AA25:AD25"/>
    <mergeCell ref="AZ14:BD14"/>
    <mergeCell ref="AR15:AU15"/>
    <mergeCell ref="AM18:AQ18"/>
    <mergeCell ref="L4:AP4"/>
    <mergeCell ref="AR24:AU24"/>
    <mergeCell ref="V21:Z21"/>
    <mergeCell ref="Q25:U25"/>
    <mergeCell ref="A32:J32"/>
    <mergeCell ref="C17:F17"/>
    <mergeCell ref="AZ13:BD13"/>
    <mergeCell ref="AA18:AD18"/>
    <mergeCell ref="A29:BD29"/>
    <mergeCell ref="AC31:AL31"/>
    <mergeCell ref="AR21:AU21"/>
    <mergeCell ref="L1:AP3"/>
    <mergeCell ref="V14:Z14"/>
    <mergeCell ref="AV15:AY15"/>
    <mergeCell ref="AR26:AU26"/>
    <mergeCell ref="V23:Z23"/>
    <mergeCell ref="L13:P13"/>
    <mergeCell ref="C19:F19"/>
    <mergeCell ref="AM22:AQ22"/>
    <mergeCell ref="C28:F28"/>
    <mergeCell ref="AQ2:AV2"/>
    <mergeCell ref="V13:Z13"/>
    <mergeCell ref="AL35:BD35"/>
    <mergeCell ref="A31:J31"/>
    <mergeCell ref="AA22:AD22"/>
    <mergeCell ref="AV26:AY26"/>
    <mergeCell ref="L15:P15"/>
    <mergeCell ref="L24:P24"/>
    <mergeCell ref="G28:K28"/>
    <mergeCell ref="AM10:BD10"/>
    <mergeCell ref="L18:P18"/>
    <mergeCell ref="AR18:AU18"/>
    <mergeCell ref="Q19:U19"/>
    <mergeCell ref="A1:K5"/>
    <mergeCell ref="AV16:AY16"/>
    <mergeCell ref="V24:Z24"/>
    <mergeCell ref="C14:F14"/>
    <mergeCell ref="AZ26:BD26"/>
    <mergeCell ref="AR27:AU27"/>
    <mergeCell ref="AE17:AL17"/>
    <mergeCell ref="A26:B26"/>
    <mergeCell ref="AA13:AD13"/>
    <mergeCell ref="L26:P26"/>
    <mergeCell ref="AM20:AQ20"/>
    <mergeCell ref="A7:BD7"/>
    <mergeCell ref="AZ16:BD16"/>
    <mergeCell ref="AV18:AY18"/>
    <mergeCell ref="AZ25:BD25"/>
    <mergeCell ref="G14:K14"/>
    <mergeCell ref="V27:Z27"/>
    <mergeCell ref="AE19:AL19"/>
    <mergeCell ref="AA15:AD15"/>
    <mergeCell ref="AE28:AL28"/>
    <mergeCell ref="A34:R34"/>
    <mergeCell ref="AZ18:BD18"/>
    <mergeCell ref="AR19:AU19"/>
    <mergeCell ref="AM8:BD8"/>
    <mergeCell ref="AZ27:BD27"/>
    <mergeCell ref="AR28:AU28"/>
    <mergeCell ref="V25:Z25"/>
    <mergeCell ref="K30:AB30"/>
    <mergeCell ref="AZ17:BD17"/>
    <mergeCell ref="K9:AB9"/>
    <mergeCell ref="AM21:AQ21"/>
    <mergeCell ref="A33:BD33"/>
    <mergeCell ref="L5:AP5"/>
    <mergeCell ref="AV28:AY28"/>
    <mergeCell ref="S34:AK34"/>
    <mergeCell ref="Q13:U13"/>
    <mergeCell ref="AM26:AQ26"/>
    <mergeCell ref="K11:AB11"/>
    <mergeCell ref="V17:Z17"/>
    <mergeCell ref="Q16:U16"/>
    <mergeCell ref="AC9:AL9"/>
    <mergeCell ref="G27:K27"/>
    <mergeCell ref="K32:AB32"/>
    <mergeCell ref="Q24:U24"/>
    <mergeCell ref="L28:P28"/>
    <mergeCell ref="Q18:U18"/>
    <mergeCell ref="AV20:AY20"/>
    <mergeCell ref="AC11:AL11"/>
    <mergeCell ref="G17:K17"/>
    <mergeCell ref="C18:F18"/>
    <mergeCell ref="K8:AB8"/>
    <mergeCell ref="AW4:BD4"/>
    <mergeCell ref="AA17:AD17"/>
    <mergeCell ref="A30:J30"/>
    <mergeCell ref="AM24:AQ24"/>
    <mergeCell ref="AQ1:AV1"/>
    <mergeCell ref="G19:K19"/>
    <mergeCell ref="AM30:BD30"/>
    <mergeCell ref="L14:P14"/>
    <mergeCell ref="L23:P23"/>
    <mergeCell ref="AE23:AL23"/>
    <mergeCell ref="AL34:BD34"/>
    <mergeCell ref="AA19:AD19"/>
    <mergeCell ref="AC32:AL32"/>
    <mergeCell ref="AA28:AD28"/>
    <mergeCell ref="A21:B21"/>
    <mergeCell ref="V15:Z15"/>
    <mergeCell ref="C20:F20"/>
    <mergeCell ref="A14:B14"/>
    <mergeCell ref="K10:AB10"/>
    <mergeCell ref="AW1:BD1"/>
    <mergeCell ref="Q22:U22"/>
    <mergeCell ref="A23:B23"/>
    <mergeCell ref="V26:Z26"/>
    <mergeCell ref="C22:F22"/>
    <mergeCell ref="V16:Z16"/>
    <mergeCell ref="AC8:AL8"/>
    <mergeCell ref="AM15:AQ15"/>
    <mergeCell ref="C21:F21"/>
    <mergeCell ref="AR16:AU16"/>
    <mergeCell ref="L27:P27"/>
    <mergeCell ref="AE27:AL27"/>
    <mergeCell ref="AR25:AU25"/>
    <mergeCell ref="V18:Z18"/>
    <mergeCell ref="AV19:AY19"/>
    <mergeCell ref="AC10:AL10"/>
    <mergeCell ref="AQ3:AV3"/>
    <mergeCell ref="A24:B24"/>
    <mergeCell ref="L17:P17"/>
    <mergeCell ref="A8:J8"/>
    <mergeCell ref="G21:K21"/>
    <mergeCell ref="AE20:AL20"/>
    <mergeCell ref="C23:F23"/>
    <mergeCell ref="Q21:U21"/>
    <mergeCell ref="AA21:AD21"/>
    <mergeCell ref="AM14:AQ14"/>
    <mergeCell ref="AZ19:BD19"/>
    <mergeCell ref="AR20:AU20"/>
    <mergeCell ref="AM23:AQ23"/>
    <mergeCell ref="AR17:AU17"/>
    <mergeCell ref="AZ28:BD28"/>
    <mergeCell ref="AM9:BD9"/>
    <mergeCell ref="A10:J10"/>
    <mergeCell ref="L19:P19"/>
    <mergeCell ref="AE22:AL22"/>
    <mergeCell ref="G23:K23"/>
    <mergeCell ref="K31:AB31"/>
    <mergeCell ref="AM13:AQ13"/>
    <mergeCell ref="S35:AK35"/>
    <mergeCell ref="AA23:AD23"/>
    <mergeCell ref="A16:B16"/>
    <mergeCell ref="V20:Z20"/>
    <mergeCell ref="AR22:AU22"/>
    <mergeCell ref="A25:B25"/>
    <mergeCell ref="A9:J9"/>
    <mergeCell ref="AM11:BD11"/>
    <mergeCell ref="AE21:AL21"/>
    <mergeCell ref="V28:Z28"/>
    <mergeCell ref="AZ20:BD20"/>
    <mergeCell ref="A18:B18"/>
    <mergeCell ref="Q26:U26"/>
    <mergeCell ref="AE14:AL14"/>
    <mergeCell ref="G18:K18"/>
    <mergeCell ref="A11:J11"/>
    <mergeCell ref="AV22:AY22"/>
    <mergeCell ref="AM31:BD31"/>
    <mergeCell ref="AZ22:BD22"/>
    <mergeCell ref="AR14:AU14"/>
    <mergeCell ref="AR23:AU23"/>
    <mergeCell ref="AV21:AY21"/>
    <mergeCell ref="C16:F16"/>
    <mergeCell ref="C25:F25"/>
    <mergeCell ref="L22:P22"/>
    <mergeCell ref="AC30:AL30"/>
    <mergeCell ref="A37:BD37"/>
    <mergeCell ref="Q27:U27"/>
    <mergeCell ref="AV14:AY14"/>
    <mergeCell ref="AM32:BD32"/>
    <mergeCell ref="A20:B20"/>
    <mergeCell ref="A12:BD12"/>
    <mergeCell ref="AZ21:BD21"/>
    <mergeCell ref="AV23:AY23"/>
    <mergeCell ref="G20:K20"/>
    <mergeCell ref="AM25:AQ25"/>
    <mergeCell ref="Q17:U17"/>
    <mergeCell ref="L21:P21"/>
    <mergeCell ref="AV13:AY13"/>
    <mergeCell ref="AE24:AL24"/>
    <mergeCell ref="AA20:AD20"/>
    <mergeCell ref="A13:B13"/>
    <mergeCell ref="AZ23:BD23"/>
    <mergeCell ref="G22:K22"/>
  </mergeCells>
  <dataValidations count="47">
    <dataValidation sqref="G14:K1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4:AD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4:AY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5:K1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5:AD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5:AY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6:K1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6:AD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6:AY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7:K1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7:AD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7:AY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8:K1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8:AD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8:AY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19:K19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19:AD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19:AY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0:K20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0:AD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0:AY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1:K21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1:AD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1:AY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2:K22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2:AD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2:AY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3:K23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3:AD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3:AY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4:K24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4:AD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4:AY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5:K25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5:AD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5:AY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6:K26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6:AD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6:AY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7:K27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7:AD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7:AY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G28:K28" showDropDown="0" showInputMessage="1" showErrorMessage="1" allowBlank="1" errorTitle="Invalid value" error="Select a value from the approved list." promptTitle="Controlled field" prompt="Use the controlled dropdown." type="list" errorStyle="stop">
      <formula1>=zLISTS!$W$10:$W$16</formula1>
    </dataValidation>
    <dataValidation sqref="AA28:AD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V28:AY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C14:F14 C15:F15 C16:F16 C17:F17 C18:F18 C19:F19 C20:F20 C21:F21 C22:F22 C23:F23 C24:F24 C25:F25 C26:F26 C27:F27 C28:F28 AC11:AL11 AR14:AU14 AR15:AU15 AR16:AU16 AR17:AU17 AR18:AU18 AR19:AU19 AR20:AU20 AR21:AU21 AR22:AU22 AR23:AU23 AR24:AU24 AR25:AU25 AR26:AU26 AR27:AU27 AR28:AU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LIGHTING LOG — TREND / EXCEPTION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SOP-802; WI-802; ANNEX-HSE-001 + ANNEX-QMS-020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lighting-condition log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Lighting log is a periodic condition register supporting HSE workplace control; abnormal findings escalate outside the log to corrective actions.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TREND / REVIEW NOTES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Review Date</t>
        </is>
      </c>
      <c r="B12" s="31" t="n"/>
      <c r="C12" s="31" t="n"/>
      <c r="D12" s="31" t="n"/>
      <c r="E12" s="31" t="n"/>
      <c r="F12" s="31" t="n"/>
      <c r="G12" s="31" t="n"/>
      <c r="H12" s="32" t="n"/>
      <c r="I12" s="313" t="inlineStr">
        <is>
          <t>Area</t>
        </is>
      </c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2" t="n"/>
      <c r="T12" s="313" t="inlineStr">
        <is>
          <t>Trend</t>
        </is>
      </c>
      <c r="U12" s="31" t="n"/>
      <c r="V12" s="31" t="n"/>
      <c r="W12" s="31" t="n"/>
      <c r="X12" s="31" t="n"/>
      <c r="Y12" s="31" t="n"/>
      <c r="Z12" s="31" t="n"/>
      <c r="AA12" s="31" t="n"/>
      <c r="AB12" s="31" t="n"/>
      <c r="AC12" s="31" t="n"/>
      <c r="AD12" s="32" t="n"/>
      <c r="AE12" s="313" t="inlineStr">
        <is>
          <t>Comment</t>
        </is>
      </c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14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4" t="n"/>
      <c r="G13" s="294" t="n"/>
      <c r="H13" s="295" t="n"/>
      <c r="I13" s="293" t="n"/>
      <c r="J13" s="294" t="n"/>
      <c r="K13" s="294" t="n"/>
      <c r="L13" s="294" t="n"/>
      <c r="M13" s="294" t="n"/>
      <c r="N13" s="294" t="n"/>
      <c r="O13" s="294" t="n"/>
      <c r="P13" s="294" t="n"/>
      <c r="Q13" s="294" t="n"/>
      <c r="R13" s="294" t="n"/>
      <c r="S13" s="295" t="n"/>
      <c r="T13" s="293" t="n"/>
      <c r="U13" s="294" t="n"/>
      <c r="V13" s="294" t="n"/>
      <c r="W13" s="294" t="n"/>
      <c r="X13" s="294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4" t="n"/>
      <c r="AM13" s="294" t="n"/>
      <c r="AN13" s="294" t="n"/>
      <c r="AO13" s="294" t="n"/>
      <c r="AP13" s="294" t="n"/>
      <c r="AQ13" s="294" t="n"/>
      <c r="AR13" s="294" t="n"/>
      <c r="AS13" s="294" t="n"/>
      <c r="AT13" s="295" t="n"/>
      <c r="AU13" s="297" t="n"/>
      <c r="AV13" s="294" t="n"/>
      <c r="AW13" s="294" t="n"/>
      <c r="AX13" s="294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1" t="n"/>
      <c r="G14" s="301" t="n"/>
      <c r="H14" s="302" t="n"/>
      <c r="I14" s="317" t="n"/>
      <c r="J14" s="301" t="n"/>
      <c r="K14" s="301" t="n"/>
      <c r="L14" s="301" t="n"/>
      <c r="M14" s="301" t="n"/>
      <c r="N14" s="301" t="n"/>
      <c r="O14" s="301" t="n"/>
      <c r="P14" s="301" t="n"/>
      <c r="Q14" s="301" t="n"/>
      <c r="R14" s="301" t="n"/>
      <c r="S14" s="302" t="n"/>
      <c r="T14" s="317" t="n"/>
      <c r="U14" s="301" t="n"/>
      <c r="V14" s="301" t="n"/>
      <c r="W14" s="301" t="n"/>
      <c r="X14" s="301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2" t="n"/>
      <c r="AU14" s="318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1" t="n"/>
      <c r="G15" s="301" t="n"/>
      <c r="H15" s="302" t="n"/>
      <c r="I15" s="300" t="n"/>
      <c r="J15" s="301" t="n"/>
      <c r="K15" s="301" t="n"/>
      <c r="L15" s="301" t="n"/>
      <c r="M15" s="301" t="n"/>
      <c r="N15" s="301" t="n"/>
      <c r="O15" s="301" t="n"/>
      <c r="P15" s="301" t="n"/>
      <c r="Q15" s="301" t="n"/>
      <c r="R15" s="301" t="n"/>
      <c r="S15" s="302" t="n"/>
      <c r="T15" s="300" t="n"/>
      <c r="U15" s="301" t="n"/>
      <c r="V15" s="301" t="n"/>
      <c r="W15" s="301" t="n"/>
      <c r="X15" s="301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2" t="n"/>
      <c r="AU15" s="304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1" t="n"/>
      <c r="G16" s="301" t="n"/>
      <c r="H16" s="302" t="n"/>
      <c r="I16" s="317" t="n"/>
      <c r="J16" s="301" t="n"/>
      <c r="K16" s="301" t="n"/>
      <c r="L16" s="301" t="n"/>
      <c r="M16" s="301" t="n"/>
      <c r="N16" s="301" t="n"/>
      <c r="O16" s="301" t="n"/>
      <c r="P16" s="301" t="n"/>
      <c r="Q16" s="301" t="n"/>
      <c r="R16" s="301" t="n"/>
      <c r="S16" s="302" t="n"/>
      <c r="T16" s="317" t="n"/>
      <c r="U16" s="301" t="n"/>
      <c r="V16" s="301" t="n"/>
      <c r="W16" s="301" t="n"/>
      <c r="X16" s="301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2" t="n"/>
      <c r="AU16" s="318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1" t="n"/>
      <c r="G17" s="301" t="n"/>
      <c r="H17" s="302" t="n"/>
      <c r="I17" s="300" t="n"/>
      <c r="J17" s="301" t="n"/>
      <c r="K17" s="301" t="n"/>
      <c r="L17" s="301" t="n"/>
      <c r="M17" s="301" t="n"/>
      <c r="N17" s="301" t="n"/>
      <c r="O17" s="301" t="n"/>
      <c r="P17" s="301" t="n"/>
      <c r="Q17" s="301" t="n"/>
      <c r="R17" s="301" t="n"/>
      <c r="S17" s="302" t="n"/>
      <c r="T17" s="300" t="n"/>
      <c r="U17" s="301" t="n"/>
      <c r="V17" s="301" t="n"/>
      <c r="W17" s="301" t="n"/>
      <c r="X17" s="301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2" t="n"/>
      <c r="AU17" s="304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1" t="n"/>
      <c r="G18" s="301" t="n"/>
      <c r="H18" s="302" t="n"/>
      <c r="I18" s="317" t="n"/>
      <c r="J18" s="301" t="n"/>
      <c r="K18" s="301" t="n"/>
      <c r="L18" s="301" t="n"/>
      <c r="M18" s="301" t="n"/>
      <c r="N18" s="301" t="n"/>
      <c r="O18" s="301" t="n"/>
      <c r="P18" s="301" t="n"/>
      <c r="Q18" s="301" t="n"/>
      <c r="R18" s="301" t="n"/>
      <c r="S18" s="302" t="n"/>
      <c r="T18" s="317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2" t="n"/>
      <c r="AU18" s="318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28" t="n"/>
      <c r="B19" s="301" t="n"/>
      <c r="C19" s="301" t="n"/>
      <c r="D19" s="301" t="n"/>
      <c r="E19" s="301" t="n"/>
      <c r="F19" s="301" t="n"/>
      <c r="G19" s="301" t="n"/>
      <c r="H19" s="302" t="n"/>
      <c r="I19" s="300" t="n"/>
      <c r="J19" s="301" t="n"/>
      <c r="K19" s="301" t="n"/>
      <c r="L19" s="301" t="n"/>
      <c r="M19" s="301" t="n"/>
      <c r="N19" s="301" t="n"/>
      <c r="O19" s="301" t="n"/>
      <c r="P19" s="301" t="n"/>
      <c r="Q19" s="301" t="n"/>
      <c r="R19" s="301" t="n"/>
      <c r="S19" s="302" t="n"/>
      <c r="T19" s="300" t="n"/>
      <c r="U19" s="301" t="n"/>
      <c r="V19" s="301" t="n"/>
      <c r="W19" s="301" t="n"/>
      <c r="X19" s="301" t="n"/>
      <c r="Y19" s="301" t="n"/>
      <c r="Z19" s="301" t="n"/>
      <c r="AA19" s="301" t="n"/>
      <c r="AB19" s="301" t="n"/>
      <c r="AC19" s="301" t="n"/>
      <c r="AD19" s="302" t="n"/>
      <c r="AE19" s="300" t="n"/>
      <c r="AF19" s="301" t="n"/>
      <c r="AG19" s="301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2" t="n"/>
      <c r="AU19" s="304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5" t="n"/>
    </row>
    <row r="20" ht="20" customHeight="1">
      <c r="A20" s="329" t="n"/>
      <c r="B20" s="308" t="n"/>
      <c r="C20" s="308" t="n"/>
      <c r="D20" s="308" t="n"/>
      <c r="E20" s="308" t="n"/>
      <c r="F20" s="308" t="n"/>
      <c r="G20" s="308" t="n"/>
      <c r="H20" s="309" t="n"/>
      <c r="I20" s="330" t="n"/>
      <c r="J20" s="308" t="n"/>
      <c r="K20" s="308" t="n"/>
      <c r="L20" s="308" t="n"/>
      <c r="M20" s="308" t="n"/>
      <c r="N20" s="308" t="n"/>
      <c r="O20" s="308" t="n"/>
      <c r="P20" s="308" t="n"/>
      <c r="Q20" s="308" t="n"/>
      <c r="R20" s="308" t="n"/>
      <c r="S20" s="309" t="n"/>
      <c r="T20" s="330" t="n"/>
      <c r="U20" s="308" t="n"/>
      <c r="V20" s="308" t="n"/>
      <c r="W20" s="308" t="n"/>
      <c r="X20" s="308" t="n"/>
      <c r="Y20" s="308" t="n"/>
      <c r="Z20" s="308" t="n"/>
      <c r="AA20" s="308" t="n"/>
      <c r="AB20" s="308" t="n"/>
      <c r="AC20" s="308" t="n"/>
      <c r="AD20" s="309" t="n"/>
      <c r="AE20" s="330" t="n"/>
      <c r="AF20" s="308" t="n"/>
      <c r="AG20" s="308" t="n"/>
      <c r="AH20" s="308" t="n"/>
      <c r="AI20" s="308" t="n"/>
      <c r="AJ20" s="308" t="n"/>
      <c r="AK20" s="308" t="n"/>
      <c r="AL20" s="308" t="n"/>
      <c r="AM20" s="308" t="n"/>
      <c r="AN20" s="308" t="n"/>
      <c r="AO20" s="308" t="n"/>
      <c r="AP20" s="308" t="n"/>
      <c r="AQ20" s="308" t="n"/>
      <c r="AR20" s="308" t="n"/>
      <c r="AS20" s="308" t="n"/>
      <c r="AT20" s="309" t="n"/>
      <c r="AU20" s="331" t="n"/>
      <c r="AV20" s="308" t="n"/>
      <c r="AW20" s="308" t="n"/>
      <c r="AX20" s="308" t="n"/>
      <c r="AY20" s="308" t="n"/>
      <c r="AZ20" s="308" t="n"/>
      <c r="BA20" s="308" t="n"/>
      <c r="BB20" s="308" t="n"/>
      <c r="BC20" s="308" t="n"/>
      <c r="BD20" s="312" t="n"/>
    </row>
    <row r="21" ht="3" customHeight="1">
      <c r="A21" s="248" t="n"/>
      <c r="B21" s="248" t="n"/>
      <c r="C21" s="248" t="n"/>
      <c r="D21" s="248" t="n"/>
      <c r="E21" s="248" t="n"/>
      <c r="F21" s="248" t="n"/>
      <c r="G21" s="248" t="n"/>
      <c r="H21" s="248" t="n"/>
      <c r="I21" s="248" t="n"/>
      <c r="J21" s="248" t="n"/>
      <c r="K21" s="248" t="n"/>
      <c r="L21" s="248" t="n"/>
      <c r="M21" s="248" t="n"/>
      <c r="N21" s="248" t="n"/>
      <c r="O21" s="248" t="n"/>
      <c r="P21" s="248" t="n"/>
      <c r="Q21" s="248" t="n"/>
      <c r="R21" s="248" t="n"/>
      <c r="S21" s="248" t="n"/>
      <c r="T21" s="248" t="n"/>
      <c r="U21" s="248" t="n"/>
      <c r="V21" s="248" t="n"/>
      <c r="W21" s="248" t="n"/>
      <c r="X21" s="248" t="n"/>
      <c r="Y21" s="248" t="n"/>
      <c r="Z21" s="248" t="n"/>
      <c r="AA21" s="248" t="n"/>
      <c r="AB21" s="248" t="n"/>
      <c r="AC21" s="248" t="n"/>
      <c r="AD21" s="248" t="n"/>
      <c r="AE21" s="248" t="n"/>
      <c r="AF21" s="248" t="n"/>
      <c r="AG21" s="248" t="n"/>
      <c r="AH21" s="248" t="n"/>
      <c r="AI21" s="248" t="n"/>
      <c r="AJ21" s="248" t="n"/>
      <c r="AK21" s="248" t="n"/>
      <c r="AL21" s="248" t="n"/>
      <c r="AM21" s="248" t="n"/>
      <c r="AN21" s="248" t="n"/>
      <c r="AO21" s="248" t="n"/>
      <c r="AP21" s="248" t="n"/>
      <c r="AQ21" s="248" t="n"/>
      <c r="AR21" s="248" t="n"/>
      <c r="AS21" s="248" t="n"/>
      <c r="AT21" s="248" t="n"/>
      <c r="AU21" s="248" t="n"/>
      <c r="AV21" s="248" t="n"/>
      <c r="AW21" s="248" t="n"/>
      <c r="AX21" s="248" t="n"/>
      <c r="AY21" s="248" t="n"/>
      <c r="AZ21" s="248" t="n"/>
      <c r="BA21" s="248" t="n"/>
      <c r="BB21" s="248" t="n"/>
      <c r="BC21" s="248" t="n"/>
      <c r="BD21" s="248" t="n"/>
    </row>
    <row r="22" ht="26" customHeight="1">
      <c r="A22" s="339" t="inlineStr">
        <is>
          <t>NOTICE: Controlled support sheet. Keep one row per controlled reference item and maintain traceable owner, date and evidence linkage.</t>
        </is>
      </c>
      <c r="B22" s="340" t="n"/>
      <c r="C22" s="340" t="n"/>
      <c r="D22" s="340" t="n"/>
      <c r="E22" s="340" t="n"/>
      <c r="F22" s="340" t="n"/>
      <c r="G22" s="340" t="n"/>
      <c r="H22" s="340" t="n"/>
      <c r="I22" s="340" t="n"/>
      <c r="J22" s="340" t="n"/>
      <c r="K22" s="340" t="n"/>
      <c r="L22" s="340" t="n"/>
      <c r="M22" s="340" t="n"/>
      <c r="N22" s="340" t="n"/>
      <c r="O22" s="340" t="n"/>
      <c r="P22" s="340" t="n"/>
      <c r="Q22" s="340" t="n"/>
      <c r="R22" s="340" t="n"/>
      <c r="S22" s="340" t="n"/>
      <c r="T22" s="340" t="n"/>
      <c r="U22" s="340" t="n"/>
      <c r="V22" s="340" t="n"/>
      <c r="W22" s="340" t="n"/>
      <c r="X22" s="340" t="n"/>
      <c r="Y22" s="340" t="n"/>
      <c r="Z22" s="340" t="n"/>
      <c r="AA22" s="340" t="n"/>
      <c r="AB22" s="340" t="n"/>
      <c r="AC22" s="340" t="n"/>
      <c r="AD22" s="340" t="n"/>
      <c r="AE22" s="340" t="n"/>
      <c r="AF22" s="340" t="n"/>
      <c r="AG22" s="340" t="n"/>
      <c r="AH22" s="340" t="n"/>
      <c r="AI22" s="340" t="n"/>
      <c r="AJ22" s="340" t="n"/>
      <c r="AK22" s="340" t="n"/>
      <c r="AL22" s="340" t="n"/>
      <c r="AM22" s="340" t="n"/>
      <c r="AN22" s="340" t="n"/>
      <c r="AO22" s="340" t="n"/>
      <c r="AP22" s="340" t="n"/>
      <c r="AQ22" s="340" t="n"/>
      <c r="AR22" s="340" t="n"/>
      <c r="AS22" s="340" t="n"/>
      <c r="AT22" s="340" t="n"/>
      <c r="AU22" s="340" t="n"/>
      <c r="AV22" s="340" t="n"/>
      <c r="AW22" s="340" t="n"/>
      <c r="AX22" s="340" t="n"/>
      <c r="AY22" s="340" t="n"/>
      <c r="AZ22" s="340" t="n"/>
      <c r="BA22" s="340" t="n"/>
      <c r="BB22" s="340" t="n"/>
      <c r="BC22" s="340" t="n"/>
      <c r="BD22" s="341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A15:H15"/>
    <mergeCell ref="AE13:AT13"/>
    <mergeCell ref="AE19:AT19"/>
    <mergeCell ref="AW2:BD2"/>
    <mergeCell ref="I15:S15"/>
    <mergeCell ref="T15:AD15"/>
    <mergeCell ref="L1:AP3"/>
    <mergeCell ref="T20:AD20"/>
    <mergeCell ref="T14:AD14"/>
    <mergeCell ref="K8:BD8"/>
    <mergeCell ref="A10:J10"/>
    <mergeCell ref="AE15:AT15"/>
    <mergeCell ref="AQ2:AV2"/>
    <mergeCell ref="AU12:BD12"/>
    <mergeCell ref="AQ5:AV5"/>
    <mergeCell ref="AU18:BD18"/>
    <mergeCell ref="A9:J9"/>
    <mergeCell ref="A16:H16"/>
    <mergeCell ref="I16:S16"/>
    <mergeCell ref="AW4:BD4"/>
    <mergeCell ref="AW3:BD3"/>
    <mergeCell ref="A11:BD11"/>
    <mergeCell ref="AQ1:AV1"/>
    <mergeCell ref="A1:K5"/>
    <mergeCell ref="AU17:BD17"/>
    <mergeCell ref="AQ4:AV4"/>
    <mergeCell ref="AE20:AT20"/>
    <mergeCell ref="K10:BD10"/>
    <mergeCell ref="A12:H12"/>
    <mergeCell ref="AE16:AT16"/>
    <mergeCell ref="A18:H18"/>
    <mergeCell ref="I18:S18"/>
    <mergeCell ref="AU20:BD20"/>
    <mergeCell ref="AU14:BD14"/>
    <mergeCell ref="AW5:BD5"/>
    <mergeCell ref="T12:AD12"/>
    <mergeCell ref="I12:S12"/>
    <mergeCell ref="AU19:BD19"/>
    <mergeCell ref="A7:BD7"/>
    <mergeCell ref="AU13:BD13"/>
    <mergeCell ref="A14:H14"/>
    <mergeCell ref="AE18:AT18"/>
    <mergeCell ref="AW1:BD1"/>
    <mergeCell ref="AE12:AT12"/>
    <mergeCell ref="I14:S14"/>
    <mergeCell ref="K9:BD9"/>
    <mergeCell ref="AU15:BD15"/>
    <mergeCell ref="A17:H17"/>
    <mergeCell ref="I17:S17"/>
    <mergeCell ref="T17:AD17"/>
    <mergeCell ref="T13:AD13"/>
    <mergeCell ref="T16:AD16"/>
    <mergeCell ref="A20:H20"/>
    <mergeCell ref="I20:S20"/>
    <mergeCell ref="AE14:AT14"/>
    <mergeCell ref="A13:H13"/>
    <mergeCell ref="AE17:AT17"/>
    <mergeCell ref="A19:H19"/>
    <mergeCell ref="L5:AP5"/>
    <mergeCell ref="I19:S19"/>
    <mergeCell ref="T19:AD19"/>
    <mergeCell ref="I13:S13"/>
    <mergeCell ref="T18:AD18"/>
  </mergeCells>
  <dataValidations count="1">
    <dataValidation sqref="A13:H13 A14:H14 A15:H15 A16:H16 A17:H17 A18:H18 A19:H19 A20: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9" t="inlineStr">
        <is>
          <t>LIGHTING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3" t="inlineStr">
        <is>
          <t>Form Code</t>
        </is>
      </c>
      <c r="AR1" s="2" t="n"/>
      <c r="AS1" s="2" t="n"/>
      <c r="AT1" s="2" t="n"/>
      <c r="AU1" s="2" t="n"/>
      <c r="AV1" s="279" t="n"/>
      <c r="AW1" s="334" t="inlineStr">
        <is>
          <t>FRM-812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5" t="inlineStr">
        <is>
          <t>Revision</t>
        </is>
      </c>
      <c r="AR2" s="282" t="n"/>
      <c r="AS2" s="282" t="n"/>
      <c r="AT2" s="282" t="n"/>
      <c r="AU2" s="282" t="n"/>
      <c r="AV2" s="283" t="n"/>
      <c r="AW2" s="336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335" t="inlineStr">
        <is>
          <t>Eff. Date</t>
        </is>
      </c>
      <c r="AR3" s="282" t="n"/>
      <c r="AS3" s="282" t="n"/>
      <c r="AT3" s="282" t="n"/>
      <c r="AU3" s="282" t="n"/>
      <c r="AV3" s="283" t="n"/>
      <c r="AW3" s="336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5" t="inlineStr">
        <is>
          <t>Owner</t>
        </is>
      </c>
      <c r="AR4" s="282" t="n"/>
      <c r="AS4" s="282" t="n"/>
      <c r="AT4" s="282" t="n"/>
      <c r="AU4" s="282" t="n"/>
      <c r="AV4" s="283" t="n"/>
      <c r="AW4" s="336" t="inlineStr">
        <is>
          <t>HSE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7" t="inlineStr">
        <is>
          <t>Approved</t>
        </is>
      </c>
      <c r="AR5" s="287" t="n"/>
      <c r="AS5" s="287" t="n"/>
      <c r="AT5" s="287" t="n"/>
      <c r="AU5" s="287" t="n"/>
      <c r="AV5" s="288" t="n"/>
      <c r="AW5" s="338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8" t="inlineStr">
        <is>
          <t>STATUS</t>
        </is>
      </c>
      <c r="B9" s="239" t="inlineStr">
        <is>
          <t>DEPT</t>
        </is>
      </c>
      <c r="C9" s="239" t="inlineStr">
        <is>
          <t>YES_NO</t>
        </is>
      </c>
      <c r="D9" s="239" t="inlineStr">
        <is>
          <t>RESULT</t>
        </is>
      </c>
      <c r="E9" s="239" t="inlineStr">
        <is>
          <t>RISK</t>
        </is>
      </c>
      <c r="F9" s="239" t="inlineStr">
        <is>
          <t>DECISION</t>
        </is>
      </c>
      <c r="G9" s="239" t="inlineStr">
        <is>
          <t>REVIEW_OUTCOME</t>
        </is>
      </c>
      <c r="H9" s="239" t="inlineStr">
        <is>
          <t>DOC_STATUS</t>
        </is>
      </c>
      <c r="I9" s="239" t="inlineStr">
        <is>
          <t>ISSUE_ACTION</t>
        </is>
      </c>
      <c r="J9" s="239" t="inlineStr">
        <is>
          <t>COPY_ACTION</t>
        </is>
      </c>
      <c r="K9" s="239" t="inlineStr">
        <is>
          <t>CONTEXT_CLASS</t>
        </is>
      </c>
      <c r="L9" s="239" t="inlineStr">
        <is>
          <t>PARTY_TYPE</t>
        </is>
      </c>
      <c r="M9" s="239" t="inlineStr">
        <is>
          <t>REQUIREMENT_CLASS</t>
        </is>
      </c>
      <c r="N9" s="239" t="inlineStr">
        <is>
          <t>CSR_CLASS</t>
        </is>
      </c>
      <c r="O9" s="239" t="inlineStr">
        <is>
          <t>CLIMATE_SCENARIO</t>
        </is>
      </c>
      <c r="P9" s="239" t="inlineStr">
        <is>
          <t>TRAINING_METHOD</t>
        </is>
      </c>
      <c r="Q9" s="239" t="inlineStr">
        <is>
          <t>ATTENDANCE_STATUS</t>
        </is>
      </c>
      <c r="R9" s="239" t="inlineStr">
        <is>
          <t>COMPETENCY_LEVEL</t>
        </is>
      </c>
      <c r="S9" s="239" t="inlineStr">
        <is>
          <t>AUTHORIZATION_STATUS</t>
        </is>
      </c>
      <c r="T9" s="239" t="inlineStr">
        <is>
          <t>CERT_STATUS</t>
        </is>
      </c>
      <c r="U9" s="239" t="inlineStr">
        <is>
          <t>DEVELOPMENT_PRIORITY</t>
        </is>
      </c>
      <c r="V9" s="239" t="inlineStr">
        <is>
          <t>INCIDENT_CLASS</t>
        </is>
      </c>
      <c r="W9" s="239" t="inlineStr">
        <is>
          <t>LIGHTING_AREA</t>
        </is>
      </c>
      <c r="X9" s="239" t="inlineStr">
        <is>
          <t>CURRENCY</t>
        </is>
      </c>
      <c r="Y9" s="239" t="n"/>
      <c r="Z9" s="239" t="n"/>
      <c r="AA9" s="239" t="n"/>
      <c r="AB9" s="239" t="n"/>
      <c r="AC9" s="239" t="n"/>
      <c r="AD9" s="239" t="n"/>
      <c r="AE9" s="239" t="n"/>
      <c r="AF9" s="239" t="n"/>
      <c r="AG9" s="239" t="n"/>
      <c r="AH9" s="268" t="n"/>
      <c r="AI9" s="268" t="n"/>
      <c r="AJ9" s="268" t="n"/>
      <c r="AK9" s="268" t="n"/>
      <c r="AL9" s="268" t="n"/>
      <c r="AM9" s="268" t="n"/>
      <c r="AN9" s="268" t="n"/>
      <c r="AO9" s="268" t="n"/>
      <c r="AP9" s="268" t="n"/>
      <c r="AQ9" s="268" t="n"/>
      <c r="AR9" s="268" t="n"/>
      <c r="AS9" s="268" t="n"/>
      <c r="AT9" s="268" t="n"/>
      <c r="AU9" s="268" t="n"/>
      <c r="AV9" s="268" t="n"/>
      <c r="AW9" s="268" t="n"/>
      <c r="AX9" s="268" t="n"/>
      <c r="AY9" s="268" t="n"/>
      <c r="AZ9" s="268" t="n"/>
      <c r="BA9" s="268" t="n"/>
      <c r="BB9" s="268" t="n"/>
      <c r="BC9" s="268" t="n"/>
      <c r="BD9" s="269" t="n"/>
    </row>
    <row r="10" ht="20" customHeight="1">
      <c r="A10" s="270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8" t="n"/>
      <c r="AI10" s="268" t="n"/>
      <c r="AJ10" s="268" t="n"/>
      <c r="AK10" s="268" t="n"/>
      <c r="AL10" s="268" t="n"/>
      <c r="AM10" s="268" t="n"/>
      <c r="AN10" s="268" t="n"/>
      <c r="AO10" s="268" t="n"/>
      <c r="AP10" s="268" t="n"/>
      <c r="AQ10" s="268" t="n"/>
      <c r="AR10" s="268" t="n"/>
      <c r="AS10" s="268" t="n"/>
      <c r="AT10" s="268" t="n"/>
      <c r="AU10" s="268" t="n"/>
      <c r="AV10" s="268" t="n"/>
      <c r="AW10" s="268" t="n"/>
      <c r="AX10" s="268" t="n"/>
      <c r="AY10" s="268" t="n"/>
      <c r="AZ10" s="268" t="n"/>
      <c r="BA10" s="268" t="n"/>
      <c r="BB10" s="268" t="n"/>
      <c r="BC10" s="268" t="n"/>
      <c r="BD10" s="269" t="n"/>
    </row>
    <row r="11" ht="20" customHeight="1">
      <c r="A11" s="271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2" t="n"/>
      <c r="AI11" s="272" t="n"/>
      <c r="AJ11" s="272" t="n"/>
      <c r="AK11" s="272" t="n"/>
      <c r="AL11" s="272" t="n"/>
      <c r="AM11" s="272" t="n"/>
      <c r="AN11" s="272" t="n"/>
      <c r="AO11" s="272" t="n"/>
      <c r="AP11" s="272" t="n"/>
      <c r="AQ11" s="272" t="n"/>
      <c r="AR11" s="272" t="n"/>
      <c r="AS11" s="272" t="n"/>
      <c r="AT11" s="272" t="n"/>
      <c r="AU11" s="272" t="n"/>
      <c r="AV11" s="272" t="n"/>
      <c r="AW11" s="272" t="n"/>
      <c r="AX11" s="272" t="n"/>
      <c r="AY11" s="272" t="n"/>
      <c r="AZ11" s="272" t="n"/>
      <c r="BA11" s="272" t="n"/>
      <c r="BB11" s="272" t="n"/>
      <c r="BC11" s="272" t="n"/>
      <c r="BD11" s="273" t="n"/>
    </row>
    <row r="12" ht="20" customHeight="1">
      <c r="A12" s="271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2" t="n"/>
      <c r="AI12" s="272" t="n"/>
      <c r="AJ12" s="272" t="n"/>
      <c r="AK12" s="272" t="n"/>
      <c r="AL12" s="272" t="n"/>
      <c r="AM12" s="272" t="n"/>
      <c r="AN12" s="272" t="n"/>
      <c r="AO12" s="272" t="n"/>
      <c r="AP12" s="272" t="n"/>
      <c r="AQ12" s="272" t="n"/>
      <c r="AR12" s="272" t="n"/>
      <c r="AS12" s="272" t="n"/>
      <c r="AT12" s="272" t="n"/>
      <c r="AU12" s="272" t="n"/>
      <c r="AV12" s="272" t="n"/>
      <c r="AW12" s="272" t="n"/>
      <c r="AX12" s="272" t="n"/>
      <c r="AY12" s="272" t="n"/>
      <c r="AZ12" s="272" t="n"/>
      <c r="BA12" s="272" t="n"/>
      <c r="BB12" s="272" t="n"/>
      <c r="BC12" s="272" t="n"/>
      <c r="BD12" s="273" t="n"/>
    </row>
    <row r="13" ht="20" customHeight="1">
      <c r="A13" s="271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2" t="n"/>
      <c r="AI13" s="272" t="n"/>
      <c r="AJ13" s="272" t="n"/>
      <c r="AK13" s="272" t="n"/>
      <c r="AL13" s="272" t="n"/>
      <c r="AM13" s="272" t="n"/>
      <c r="AN13" s="272" t="n"/>
      <c r="AO13" s="272" t="n"/>
      <c r="AP13" s="272" t="n"/>
      <c r="AQ13" s="272" t="n"/>
      <c r="AR13" s="272" t="n"/>
      <c r="AS13" s="272" t="n"/>
      <c r="AT13" s="272" t="n"/>
      <c r="AU13" s="272" t="n"/>
      <c r="AV13" s="272" t="n"/>
      <c r="AW13" s="272" t="n"/>
      <c r="AX13" s="272" t="n"/>
      <c r="AY13" s="272" t="n"/>
      <c r="AZ13" s="272" t="n"/>
      <c r="BA13" s="272" t="n"/>
      <c r="BB13" s="272" t="n"/>
      <c r="BC13" s="272" t="n"/>
      <c r="BD13" s="273" t="n"/>
    </row>
    <row r="14" ht="20" customHeight="1">
      <c r="A14" s="271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2" t="n"/>
      <c r="AI14" s="272" t="n"/>
      <c r="AJ14" s="272" t="n"/>
      <c r="AK14" s="272" t="n"/>
      <c r="AL14" s="272" t="n"/>
      <c r="AM14" s="272" t="n"/>
      <c r="AN14" s="272" t="n"/>
      <c r="AO14" s="272" t="n"/>
      <c r="AP14" s="272" t="n"/>
      <c r="AQ14" s="272" t="n"/>
      <c r="AR14" s="272" t="n"/>
      <c r="AS14" s="272" t="n"/>
      <c r="AT14" s="272" t="n"/>
      <c r="AU14" s="272" t="n"/>
      <c r="AV14" s="272" t="n"/>
      <c r="AW14" s="272" t="n"/>
      <c r="AX14" s="272" t="n"/>
      <c r="AY14" s="272" t="n"/>
      <c r="AZ14" s="272" t="n"/>
      <c r="BA14" s="272" t="n"/>
      <c r="BB14" s="272" t="n"/>
      <c r="BC14" s="272" t="n"/>
      <c r="BD14" s="273" t="n"/>
    </row>
    <row r="15" ht="20" customHeight="1">
      <c r="A15" s="271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2" t="n"/>
      <c r="AI15" s="272" t="n"/>
      <c r="AJ15" s="272" t="n"/>
      <c r="AK15" s="272" t="n"/>
      <c r="AL15" s="272" t="n"/>
      <c r="AM15" s="272" t="n"/>
      <c r="AN15" s="272" t="n"/>
      <c r="AO15" s="272" t="n"/>
      <c r="AP15" s="272" t="n"/>
      <c r="AQ15" s="272" t="n"/>
      <c r="AR15" s="272" t="n"/>
      <c r="AS15" s="272" t="n"/>
      <c r="AT15" s="272" t="n"/>
      <c r="AU15" s="272" t="n"/>
      <c r="AV15" s="272" t="n"/>
      <c r="AW15" s="272" t="n"/>
      <c r="AX15" s="272" t="n"/>
      <c r="AY15" s="272" t="n"/>
      <c r="AZ15" s="272" t="n"/>
      <c r="BA15" s="272" t="n"/>
      <c r="BB15" s="272" t="n"/>
      <c r="BC15" s="272" t="n"/>
      <c r="BD15" s="273" t="n"/>
    </row>
    <row r="16" ht="20" customHeight="1">
      <c r="A16" s="271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2" t="n"/>
      <c r="AI16" s="272" t="n"/>
      <c r="AJ16" s="272" t="n"/>
      <c r="AK16" s="272" t="n"/>
      <c r="AL16" s="272" t="n"/>
      <c r="AM16" s="272" t="n"/>
      <c r="AN16" s="272" t="n"/>
      <c r="AO16" s="272" t="n"/>
      <c r="AP16" s="272" t="n"/>
      <c r="AQ16" s="272" t="n"/>
      <c r="AR16" s="272" t="n"/>
      <c r="AS16" s="272" t="n"/>
      <c r="AT16" s="272" t="n"/>
      <c r="AU16" s="272" t="n"/>
      <c r="AV16" s="272" t="n"/>
      <c r="AW16" s="272" t="n"/>
      <c r="AX16" s="272" t="n"/>
      <c r="AY16" s="272" t="n"/>
      <c r="AZ16" s="272" t="n"/>
      <c r="BA16" s="272" t="n"/>
      <c r="BB16" s="272" t="n"/>
      <c r="BC16" s="272" t="n"/>
      <c r="BD16" s="273" t="n"/>
    </row>
    <row r="17" ht="20" customHeight="1">
      <c r="A17" s="271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2" t="n"/>
      <c r="AI17" s="272" t="n"/>
      <c r="AJ17" s="272" t="n"/>
      <c r="AK17" s="272" t="n"/>
      <c r="AL17" s="272" t="n"/>
      <c r="AM17" s="272" t="n"/>
      <c r="AN17" s="272" t="n"/>
      <c r="AO17" s="272" t="n"/>
      <c r="AP17" s="272" t="n"/>
      <c r="AQ17" s="272" t="n"/>
      <c r="AR17" s="272" t="n"/>
      <c r="AS17" s="272" t="n"/>
      <c r="AT17" s="272" t="n"/>
      <c r="AU17" s="272" t="n"/>
      <c r="AV17" s="272" t="n"/>
      <c r="AW17" s="272" t="n"/>
      <c r="AX17" s="272" t="n"/>
      <c r="AY17" s="272" t="n"/>
      <c r="AZ17" s="272" t="n"/>
      <c r="BA17" s="272" t="n"/>
      <c r="BB17" s="272" t="n"/>
      <c r="BC17" s="272" t="n"/>
      <c r="BD17" s="273" t="n"/>
    </row>
    <row r="18" ht="20" customHeight="1">
      <c r="A18" s="271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2" t="n"/>
      <c r="AI18" s="272" t="n"/>
      <c r="AJ18" s="272" t="n"/>
      <c r="AK18" s="272" t="n"/>
      <c r="AL18" s="272" t="n"/>
      <c r="AM18" s="272" t="n"/>
      <c r="AN18" s="272" t="n"/>
      <c r="AO18" s="272" t="n"/>
      <c r="AP18" s="272" t="n"/>
      <c r="AQ18" s="272" t="n"/>
      <c r="AR18" s="272" t="n"/>
      <c r="AS18" s="272" t="n"/>
      <c r="AT18" s="272" t="n"/>
      <c r="AU18" s="272" t="n"/>
      <c r="AV18" s="272" t="n"/>
      <c r="AW18" s="272" t="n"/>
      <c r="AX18" s="272" t="n"/>
      <c r="AY18" s="272" t="n"/>
      <c r="AZ18" s="272" t="n"/>
      <c r="BA18" s="272" t="n"/>
      <c r="BB18" s="272" t="n"/>
      <c r="BC18" s="272" t="n"/>
      <c r="BD18" s="273" t="n"/>
    </row>
    <row r="19" ht="20" customHeight="1">
      <c r="A19" s="271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2" t="n"/>
      <c r="AI19" s="272" t="n"/>
      <c r="AJ19" s="272" t="n"/>
      <c r="AK19" s="272" t="n"/>
      <c r="AL19" s="272" t="n"/>
      <c r="AM19" s="272" t="n"/>
      <c r="AN19" s="272" t="n"/>
      <c r="AO19" s="272" t="n"/>
      <c r="AP19" s="272" t="n"/>
      <c r="AQ19" s="272" t="n"/>
      <c r="AR19" s="272" t="n"/>
      <c r="AS19" s="272" t="n"/>
      <c r="AT19" s="272" t="n"/>
      <c r="AU19" s="272" t="n"/>
      <c r="AV19" s="272" t="n"/>
      <c r="AW19" s="272" t="n"/>
      <c r="AX19" s="272" t="n"/>
      <c r="AY19" s="272" t="n"/>
      <c r="AZ19" s="272" t="n"/>
      <c r="BA19" s="272" t="n"/>
      <c r="BB19" s="272" t="n"/>
      <c r="BC19" s="272" t="n"/>
      <c r="BD19" s="273" t="n"/>
    </row>
    <row r="20" ht="20" customHeight="1">
      <c r="A20" s="271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2" t="n"/>
      <c r="AI20" s="272" t="n"/>
      <c r="AJ20" s="272" t="n"/>
      <c r="AK20" s="272" t="n"/>
      <c r="AL20" s="272" t="n"/>
      <c r="AM20" s="272" t="n"/>
      <c r="AN20" s="272" t="n"/>
      <c r="AO20" s="272" t="n"/>
      <c r="AP20" s="272" t="n"/>
      <c r="AQ20" s="272" t="n"/>
      <c r="AR20" s="272" t="n"/>
      <c r="AS20" s="272" t="n"/>
      <c r="AT20" s="272" t="n"/>
      <c r="AU20" s="272" t="n"/>
      <c r="AV20" s="272" t="n"/>
      <c r="AW20" s="272" t="n"/>
      <c r="AX20" s="272" t="n"/>
      <c r="AY20" s="272" t="n"/>
      <c r="AZ20" s="272" t="n"/>
      <c r="BA20" s="272" t="n"/>
      <c r="BB20" s="272" t="n"/>
      <c r="BC20" s="272" t="n"/>
      <c r="BD20" s="273" t="n"/>
    </row>
    <row r="21" ht="20" customHeight="1">
      <c r="A21" s="274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5" t="n"/>
      <c r="AI21" s="275" t="n"/>
      <c r="AJ21" s="275" t="n"/>
      <c r="AK21" s="275" t="n"/>
      <c r="AL21" s="275" t="n"/>
      <c r="AM21" s="275" t="n"/>
      <c r="AN21" s="275" t="n"/>
      <c r="AO21" s="275" t="n"/>
      <c r="AP21" s="275" t="n"/>
      <c r="AQ21" s="275" t="n"/>
      <c r="AR21" s="275" t="n"/>
      <c r="AS21" s="275" t="n"/>
      <c r="AT21" s="275" t="n"/>
      <c r="AU21" s="275" t="n"/>
      <c r="AV21" s="275" t="n"/>
      <c r="AW21" s="275" t="n"/>
      <c r="AX21" s="275" t="n"/>
      <c r="AY21" s="275" t="n"/>
      <c r="AZ21" s="275" t="n"/>
      <c r="BA21" s="275" t="n"/>
      <c r="BB21" s="275" t="n"/>
      <c r="BC21" s="275" t="n"/>
      <c r="BD21" s="276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2026-03-20T10:19:31Z</dcterms:created>
  <dcterms:modified xmlns:dcterms="http://purl.org/dc/terms/" xmlns:xsi="http://www.w3.org/2001/XMLSchema-instance" xsi:type="dcterms:W3CDTF">2026-03-22T06:53:08Z</dcterms:modified>
</cp:coreProperties>
</file>