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519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831843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PRE-RUN VERIFICATION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FRM-519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Supervisor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Machine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Operator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PRE-RUN CHECK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DOC</t>
        </is>
      </c>
      <c r="D14" s="493" t="n"/>
      <c r="E14" s="491" t="n"/>
      <c r="F14" s="494" t="inlineStr">
        <is>
          <t>Drawing revision in packet matches released rev.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No obsolete drawing.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SET</t>
        </is>
      </c>
      <c r="D15" s="493" t="n"/>
      <c r="E15" s="491" t="n"/>
      <c r="F15" s="500" t="inlineStr">
        <is>
          <t>CNC program revision matches setup sheet.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Program name/rev verified.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1" t="inlineStr">
        <is>
          <t>TOOL</t>
        </is>
      </c>
      <c r="D16" s="493" t="n"/>
      <c r="E16" s="491" t="n"/>
      <c r="F16" s="494" t="inlineStr">
        <is>
          <t>Tooling matches setup sheet tool list.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All tools present and in condition.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9" t="inlineStr">
        <is>
          <t>SET</t>
        </is>
      </c>
      <c r="D17" s="493" t="n"/>
      <c r="E17" s="491" t="n"/>
      <c r="F17" s="500" t="inlineStr">
        <is>
          <t>Routing / operation matches job traveler.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Correct operation sequence.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9" t="inlineStr">
        <is>
          <t>SET</t>
        </is>
      </c>
      <c r="D18" s="493" t="n"/>
      <c r="E18" s="491" t="n"/>
      <c r="F18" s="494" t="inlineStr">
        <is>
          <t>Material matches specification (grade, cert).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Material verified.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OPS</t>
        </is>
      </c>
      <c r="D19" s="493" t="n"/>
      <c r="E19" s="491" t="n"/>
      <c r="F19" s="500" t="inlineStr">
        <is>
          <t>Pre-run decision: proceed / hold.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Release or hold with reason.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2" t="n"/>
      <c r="D20" s="493" t="n"/>
      <c r="E20" s="491" t="n"/>
      <c r="F20" s="503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2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4" t="n">
        <v>8</v>
      </c>
      <c r="B21" s="482" t="n"/>
      <c r="C21" s="505" t="n"/>
      <c r="D21" s="481" t="n"/>
      <c r="E21" s="482" t="n"/>
      <c r="F21" s="506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5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7" t="n"/>
      <c r="AG21" s="481" t="n"/>
      <c r="AH21" s="481" t="n"/>
      <c r="AI21" s="482" t="n"/>
      <c r="AJ21" s="508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9" t="inlineStr">
        <is>
          <t>Operator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9" t="inlineStr">
        <is>
          <t>Supervisor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10" t="inlineStr">
        <is>
          <t>Name  /  Signature  /  Date</t>
        </is>
      </c>
      <c r="B25" s="511" t="n"/>
      <c r="C25" s="511" t="n"/>
      <c r="D25" s="511" t="n"/>
      <c r="E25" s="511" t="n"/>
      <c r="F25" s="511" t="n"/>
      <c r="G25" s="511" t="n"/>
      <c r="H25" s="511" t="n"/>
      <c r="I25" s="511" t="n"/>
      <c r="J25" s="511" t="n"/>
      <c r="K25" s="511" t="n"/>
      <c r="L25" s="511" t="n"/>
      <c r="M25" s="511" t="n"/>
      <c r="N25" s="511" t="n"/>
      <c r="O25" s="511" t="n"/>
      <c r="P25" s="511" t="n"/>
      <c r="Q25" s="511" t="n"/>
      <c r="R25" s="511" t="n"/>
      <c r="S25" s="511" t="n"/>
      <c r="T25" s="512" t="n"/>
      <c r="U25" s="510" t="inlineStr">
        <is>
          <t>Name  /  Signature  /  Date</t>
        </is>
      </c>
      <c r="V25" s="511" t="n"/>
      <c r="W25" s="511" t="n"/>
      <c r="X25" s="511" t="n"/>
      <c r="Y25" s="511" t="n"/>
      <c r="Z25" s="511" t="n"/>
      <c r="AA25" s="511" t="n"/>
      <c r="AB25" s="511" t="n"/>
      <c r="AC25" s="511" t="n"/>
      <c r="AD25" s="511" t="n"/>
      <c r="AE25" s="511" t="n"/>
      <c r="AF25" s="511" t="n"/>
      <c r="AG25" s="511" t="n"/>
      <c r="AH25" s="511" t="n"/>
      <c r="AI25" s="511" t="n"/>
      <c r="AJ25" s="511" t="n"/>
      <c r="AK25" s="511" t="n"/>
      <c r="AL25" s="511" t="n"/>
      <c r="AM25" s="511" t="n"/>
      <c r="AN25" s="512" t="n"/>
    </row>
    <row r="26" ht="26" customHeight="1" s="264">
      <c r="A26" s="513" t="n"/>
      <c r="T26" s="514" t="n"/>
      <c r="U26" s="513" t="n"/>
      <c r="AN26" s="514" t="n"/>
    </row>
    <row r="27" ht="26" customHeight="1" s="264">
      <c r="A27" s="515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5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6" t="inlineStr">
        <is>
          <t>NOTICE — Quick check before each run. Ref: SOP-504.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2026-03-23T10:59:17Z</dcterms:modified>
  <cp:lastModifiedBy>Johny</cp:lastModifiedBy>
  <cp:lastPrinted>2026-03-23T09:06:37Z</cp:lastPrinted>
</cp:coreProperties>
</file>