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52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PREVENTIVE MAINTENANCE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FRM-521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Maintenance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Workshop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Machine ID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PM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PM Schedule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Technician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PM ITEMS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OPS</t>
        </is>
      </c>
      <c r="D14" s="493" t="n"/>
      <c r="E14" s="491" t="n"/>
      <c r="F14" s="494" t="inlineStr">
        <is>
          <t>Lubrication: way covers, slides, spindle.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Levels topped, no leaks.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OPS</t>
        </is>
      </c>
      <c r="D15" s="493" t="n"/>
      <c r="E15" s="491" t="n"/>
      <c r="F15" s="499" t="inlineStr">
        <is>
          <t>Coolant: level, concentration, condition.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Within spec, no contamination.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OPS</t>
        </is>
      </c>
      <c r="D16" s="493" t="n"/>
      <c r="E16" s="491" t="n"/>
      <c r="F16" s="494" t="inlineStr">
        <is>
          <t>Spindle: runout, vibration, temperature.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Within manufacturer limits.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OPS</t>
        </is>
      </c>
      <c r="D17" s="493" t="n"/>
      <c r="E17" s="491" t="n"/>
      <c r="F17" s="499" t="inlineStr">
        <is>
          <t>Axis: backlash, repeatability check.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Within tolerance.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OPS</t>
        </is>
      </c>
      <c r="D18" s="493" t="n"/>
      <c r="E18" s="491" t="n"/>
      <c r="F18" s="494" t="inlineStr">
        <is>
          <t>Safety: interlocks, guards, e-stop.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All functional.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OPS</t>
        </is>
      </c>
      <c r="D19" s="493" t="n"/>
      <c r="E19" s="491" t="n"/>
      <c r="F19" s="499" t="inlineStr">
        <is>
          <t>Electrical: connections, alarms, display.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No faults or warnings.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2" t="inlineStr">
        <is>
          <t>OPS</t>
        </is>
      </c>
      <c r="D20" s="493" t="n"/>
      <c r="E20" s="491" t="n"/>
      <c r="F20" s="494" t="inlineStr">
        <is>
          <t>Filters: air, oil, coolant replaced if due.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Replacement logged.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OPS</t>
        </is>
      </c>
      <c r="D21" s="493" t="n"/>
      <c r="E21" s="491" t="n"/>
      <c r="F21" s="499" t="inlineStr">
        <is>
          <t>Machine released for production.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PM complete, machine OK.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0" t="n"/>
      <c r="D22" s="493" t="n"/>
      <c r="E22" s="491" t="n"/>
      <c r="F22" s="501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0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2" t="n">
        <v>10</v>
      </c>
      <c r="B23" s="482" t="n"/>
      <c r="C23" s="503" t="n"/>
      <c r="D23" s="481" t="n"/>
      <c r="E23" s="482" t="n"/>
      <c r="F23" s="504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3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5" t="n"/>
      <c r="AG23" s="481" t="n"/>
      <c r="AH23" s="481" t="n"/>
      <c r="AI23" s="482" t="n"/>
      <c r="AJ23" s="506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7" t="inlineStr">
        <is>
          <t>Technician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7" t="inlineStr">
        <is>
          <t>Workshop Manager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8" t="inlineStr">
        <is>
          <t>Name  /  Signature  /  Date</t>
        </is>
      </c>
      <c r="B27" s="509" t="n"/>
      <c r="C27" s="509" t="n"/>
      <c r="D27" s="509" t="n"/>
      <c r="E27" s="509" t="n"/>
      <c r="F27" s="509" t="n"/>
      <c r="G27" s="509" t="n"/>
      <c r="H27" s="509" t="n"/>
      <c r="I27" s="509" t="n"/>
      <c r="J27" s="509" t="n"/>
      <c r="K27" s="509" t="n"/>
      <c r="L27" s="509" t="n"/>
      <c r="M27" s="509" t="n"/>
      <c r="N27" s="509" t="n"/>
      <c r="O27" s="509" t="n"/>
      <c r="P27" s="509" t="n"/>
      <c r="Q27" s="509" t="n"/>
      <c r="R27" s="509" t="n"/>
      <c r="S27" s="509" t="n"/>
      <c r="T27" s="510" t="n"/>
      <c r="U27" s="508" t="inlineStr">
        <is>
          <t>Name  /  Signature  /  Date</t>
        </is>
      </c>
      <c r="V27" s="509" t="n"/>
      <c r="W27" s="509" t="n"/>
      <c r="X27" s="509" t="n"/>
      <c r="Y27" s="509" t="n"/>
      <c r="Z27" s="509" t="n"/>
      <c r="AA27" s="509" t="n"/>
      <c r="AB27" s="509" t="n"/>
      <c r="AC27" s="509" t="n"/>
      <c r="AD27" s="509" t="n"/>
      <c r="AE27" s="509" t="n"/>
      <c r="AF27" s="509" t="n"/>
      <c r="AG27" s="509" t="n"/>
      <c r="AH27" s="509" t="n"/>
      <c r="AI27" s="509" t="n"/>
      <c r="AJ27" s="509" t="n"/>
      <c r="AK27" s="509" t="n"/>
      <c r="AL27" s="509" t="n"/>
      <c r="AM27" s="509" t="n"/>
      <c r="AN27" s="510" t="n"/>
    </row>
    <row r="28" ht="26" customHeight="1" s="264">
      <c r="A28" s="511" t="n"/>
      <c r="T28" s="512" t="n"/>
      <c r="U28" s="511" t="n"/>
      <c r="AN28" s="512" t="n"/>
    </row>
    <row r="29" ht="26" customHeight="1" s="264">
      <c r="A29" s="513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3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4" t="inlineStr">
        <is>
          <t>NOTICE — One form per PM event. Ref: SOP-504. Retain: 5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2026-03-23T10:59:19Z</dcterms:modified>
  <cp:lastModifiedBy>Johny</cp:lastModifiedBy>
  <cp:lastPrinted>2026-03-23T09:06:37Z</cp:lastPrinted>
</cp:coreProperties>
</file>