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9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  <fill>
      <patternFill patternType="solid">
        <fgColor rgb="00FCE7F3"/>
        <bgColor rgb="00FCE7F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0" fillId="52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LAYERED PROCESS AUDIT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FRM-902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Area / Machine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Audit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Auditor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Shift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PROCESS AUDIT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5S standards maintained at workstation.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Clean, organized, labeled.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OPS</t>
        </is>
      </c>
      <c r="D15" s="493" t="n"/>
      <c r="E15" s="491" t="n"/>
      <c r="F15" s="499" t="inlineStr">
        <is>
          <t>Work instruction available and followed.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Operator using current WI.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QUA</t>
        </is>
      </c>
      <c r="D16" s="493" t="n"/>
      <c r="E16" s="491" t="n"/>
      <c r="F16" s="494" t="inlineStr">
        <is>
          <t>Gages calibrated and current (sticker check).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No overdue gages in use.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QUA</t>
        </is>
      </c>
      <c r="D17" s="493" t="n"/>
      <c r="E17" s="491" t="n"/>
      <c r="F17" s="499" t="inlineStr">
        <is>
          <t>First piece / setup verification completed.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FRM-511 on file for current job.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QUA</t>
        </is>
      </c>
      <c r="D18" s="493" t="n"/>
      <c r="E18" s="491" t="n"/>
      <c r="F18" s="494" t="inlineStr">
        <is>
          <t>SPC charts updated (if applicable).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Data current, no out-of-control.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QUA</t>
        </is>
      </c>
      <c r="D19" s="493" t="n"/>
      <c r="E19" s="491" t="n"/>
      <c r="F19" s="499" t="inlineStr">
        <is>
          <t>NCR / hold procedures understood.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Operator can explain HOLD process.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inlineStr">
        <is>
          <t>SAF</t>
        </is>
      </c>
      <c r="D20" s="493" t="n"/>
      <c r="E20" s="491" t="n"/>
      <c r="F20" s="494" t="inlineStr">
        <is>
          <t>Safety equipment in place and used.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PPE, guards, e-stops functional.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OPS</t>
        </is>
      </c>
      <c r="D21" s="493" t="n"/>
      <c r="E21" s="491" t="n"/>
      <c r="F21" s="499" t="inlineStr">
        <is>
          <t>Overall area compliance.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PASS / FAIL with comments.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2" t="n"/>
      <c r="D22" s="493" t="n"/>
      <c r="E22" s="491" t="n"/>
      <c r="F22" s="503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2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502" t="n"/>
      <c r="D23" s="493" t="n"/>
      <c r="E23" s="491" t="n"/>
      <c r="F23" s="504" t="n"/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502" t="n"/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2" t="n"/>
      <c r="D24" s="493" t="n"/>
      <c r="E24" s="491" t="n"/>
      <c r="F24" s="503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2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5" t="n">
        <v>12</v>
      </c>
      <c r="B25" s="482" t="n"/>
      <c r="C25" s="506" t="n"/>
      <c r="D25" s="481" t="n"/>
      <c r="E25" s="482" t="n"/>
      <c r="F25" s="507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6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8" t="n"/>
      <c r="AG25" s="481" t="n"/>
      <c r="AH25" s="481" t="n"/>
      <c r="AI25" s="482" t="n"/>
      <c r="AJ25" s="509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10" t="inlineStr">
        <is>
          <t>Auditor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10" t="inlineStr">
        <is>
          <t>Production Director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1" t="inlineStr">
        <is>
          <t>Name  /  Signature  /  Date</t>
        </is>
      </c>
      <c r="B29" s="512" t="n"/>
      <c r="C29" s="512" t="n"/>
      <c r="D29" s="512" t="n"/>
      <c r="E29" s="512" t="n"/>
      <c r="F29" s="512" t="n"/>
      <c r="G29" s="512" t="n"/>
      <c r="H29" s="512" t="n"/>
      <c r="I29" s="512" t="n"/>
      <c r="J29" s="512" t="n"/>
      <c r="K29" s="512" t="n"/>
      <c r="L29" s="512" t="n"/>
      <c r="M29" s="512" t="n"/>
      <c r="N29" s="512" t="n"/>
      <c r="O29" s="512" t="n"/>
      <c r="P29" s="512" t="n"/>
      <c r="Q29" s="512" t="n"/>
      <c r="R29" s="512" t="n"/>
      <c r="S29" s="512" t="n"/>
      <c r="T29" s="513" t="n"/>
      <c r="U29" s="511" t="inlineStr">
        <is>
          <t>Name  /  Signature  /  Date</t>
        </is>
      </c>
      <c r="V29" s="512" t="n"/>
      <c r="W29" s="512" t="n"/>
      <c r="X29" s="512" t="n"/>
      <c r="Y29" s="512" t="n"/>
      <c r="Z29" s="512" t="n"/>
      <c r="AA29" s="512" t="n"/>
      <c r="AB29" s="512" t="n"/>
      <c r="AC29" s="512" t="n"/>
      <c r="AD29" s="512" t="n"/>
      <c r="AE29" s="512" t="n"/>
      <c r="AF29" s="512" t="n"/>
      <c r="AG29" s="512" t="n"/>
      <c r="AH29" s="512" t="n"/>
      <c r="AI29" s="512" t="n"/>
      <c r="AJ29" s="512" t="n"/>
      <c r="AK29" s="512" t="n"/>
      <c r="AL29" s="512" t="n"/>
      <c r="AM29" s="512" t="n"/>
      <c r="AN29" s="513" t="n"/>
    </row>
    <row r="30" ht="26" customHeight="1" s="264">
      <c r="A30" s="514" t="n"/>
      <c r="T30" s="515" t="n"/>
      <c r="U30" s="514" t="n"/>
      <c r="AN30" s="515" t="n"/>
    </row>
    <row r="31" ht="26" customHeight="1" s="264">
      <c r="A31" s="516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6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7" t="inlineStr">
        <is>
          <t>NOTICE — Weekly per area. Ref: SOP-901.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2">
    <mergeCell ref="F23:U23"/>
    <mergeCell ref="A12:AN12"/>
    <mergeCell ref="A15:B15"/>
    <mergeCell ref="AF23:AI23"/>
    <mergeCell ref="F13:U13"/>
    <mergeCell ref="AE6:AH6"/>
    <mergeCell ref="A32:AN32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U28:AN28"/>
    <mergeCell ref="A22:B22"/>
    <mergeCell ref="F20:U20"/>
    <mergeCell ref="A2:H6"/>
    <mergeCell ref="AJ20:AN20"/>
    <mergeCell ref="A19:B19"/>
    <mergeCell ref="F17:U17"/>
    <mergeCell ref="AF15:AI15"/>
    <mergeCell ref="A28:T28"/>
    <mergeCell ref="C20:E20"/>
    <mergeCell ref="AJ22:AN22"/>
    <mergeCell ref="C25:E25"/>
    <mergeCell ref="AJ21:AN21"/>
    <mergeCell ref="I5:AD5"/>
    <mergeCell ref="C22:E22"/>
    <mergeCell ref="U29:AN31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29:T31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2026-03-23T10:59:43Z</dcterms:modified>
  <cp:lastModifiedBy>Johny</cp:lastModifiedBy>
  <cp:lastPrinted>2026-03-23T09:06:37Z</cp:lastPrinted>
</cp:coreProperties>
</file>