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71_CommLog" sheetId="1" state="visible" r:id="rId1"/>
    <sheet xmlns:r="http://schemas.openxmlformats.org/officeDocument/2006/relationships" name="FRM171_Audience" sheetId="2" state="visible" r:id="rId2"/>
    <sheet xmlns:r="http://schemas.openxmlformats.org/officeDocument/2006/relationships" name="FRM17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'FRM171_CommLog'!$1:$13</definedName>
    <definedName name="_xlnm.Print_Area" localSheetId="0">'FRM171_CommLog'!$A$1:$BD$38</definedName>
    <definedName name="_xlnm.Print_Titles" localSheetId="1">'FRM171_Audience'!$1:$11</definedName>
    <definedName name="_xlnm.Print_Area" localSheetId="1">'FRM171_Audience'!$A$1:$BD$18</definedName>
    <definedName name="_xlnm.Print_Titles" localSheetId="2">'FRM171_Evidence'!$1:$6</definedName>
    <definedName name="_xlnm.Print_Area" localSheetId="2">'FRM171_Evidence'!$A$1:$BD$18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4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/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</borders>
  <cellStyleXfs count="1">
    <xf numFmtId="0" fontId="12" fillId="0" borderId="0"/>
  </cellStyleXfs>
  <cellXfs count="37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0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1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39" applyProtection="1" pivotButton="0" quotePrefix="0" xfId="0">
      <protection locked="0" hidden="0"/>
    </xf>
    <xf numFmtId="0" fontId="12" fillId="0" borderId="40" applyProtection="1" pivotButton="0" quotePrefix="0" xfId="0"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3" fillId="0" borderId="43" applyAlignment="1" pivotButton="0" quotePrefix="0" xfId="0">
      <alignment horizontal="left" vertical="center" wrapText="1"/>
    </xf>
    <xf numFmtId="0" fontId="13" fillId="0" borderId="44" applyAlignment="1" pivotButton="0" quotePrefix="0" xfId="0">
      <alignment horizontal="left" vertical="center" wrapText="1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/>
    </xf>
    <xf numFmtId="0" fontId="10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1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2" fillId="0" borderId="52" pivotButton="0" quotePrefix="0" xfId="0"/>
    <xf numFmtId="0" fontId="12" fillId="0" borderId="54" pivotButton="0" quotePrefix="0" xfId="0"/>
    <xf numFmtId="0" fontId="12" fillId="0" borderId="55" pivotButton="0" quotePrefix="0" xfId="0"/>
    <xf numFmtId="0" fontId="12" fillId="0" borderId="50" pivotButton="0" quotePrefix="0" xfId="0"/>
    <xf numFmtId="0" fontId="12" fillId="0" borderId="48" pivotButton="0" quotePrefix="0" xfId="0"/>
    <xf numFmtId="0" fontId="12" fillId="0" borderId="49" pivotButton="0" quotePrefix="0" xfId="0"/>
    <xf numFmtId="0" fontId="12" fillId="0" borderId="51" pivotButton="0" quotePrefix="0" xfId="0"/>
    <xf numFmtId="0" fontId="13" fillId="0" borderId="54" applyAlignment="1" pivotButton="0" quotePrefix="0" xfId="0">
      <alignment horizontal="left" vertical="center" wrapText="1"/>
    </xf>
    <xf numFmtId="0" fontId="13" fillId="0" borderId="55" applyAlignment="1" pivotButton="0" quotePrefix="0" xfId="0">
      <alignment horizontal="left" vertical="center" wrapText="1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12" fillId="0" borderId="54" applyProtection="1" pivotButton="0" quotePrefix="0" xfId="0">
      <protection locked="0" hidden="0"/>
    </xf>
    <xf numFmtId="0" fontId="12" fillId="0" borderId="55" applyProtection="1" pivotButton="0" quotePrefix="0" xfId="0">
      <protection locked="0" hidden="0"/>
    </xf>
    <xf numFmtId="0" fontId="13" fillId="0" borderId="48" applyAlignment="1" pivotButton="0" quotePrefix="0" xfId="0">
      <alignment horizontal="left" vertical="center" wrapText="1"/>
    </xf>
    <xf numFmtId="0" fontId="13" fillId="0" borderId="49" applyAlignment="1" pivotButton="0" quotePrefix="0" xfId="0">
      <alignment horizontal="left" vertical="center" wrapText="1"/>
    </xf>
    <xf numFmtId="0" fontId="13" fillId="0" borderId="48" applyAlignment="1" applyProtection="1" pivotButton="0" quotePrefix="0" xfId="0">
      <alignment horizontal="left" vertical="center" wrapText="1"/>
      <protection locked="0" hidden="0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47" applyProtection="1" pivotButton="0" quotePrefix="0" xfId="0">
      <protection locked="0" hidden="0"/>
    </xf>
    <xf numFmtId="0" fontId="13" fillId="0" borderId="50" applyAlignment="1" applyProtection="1" pivotButton="0" quotePrefix="0" xfId="0">
      <alignment horizontal="left" vertical="center" wrapText="1"/>
      <protection locked="0" hidden="0"/>
    </xf>
    <xf numFmtId="0" fontId="13" fillId="0" borderId="47" applyAlignment="1" applyProtection="1" pivotButton="0" quotePrefix="0" xfId="0">
      <alignment horizontal="left" vertical="center" wrapText="1"/>
      <protection locked="0" hidden="0"/>
    </xf>
    <xf numFmtId="0" fontId="13" fillId="0" borderId="51" applyAlignment="1" applyProtection="1" pivotButton="0" quotePrefix="0" xfId="0">
      <alignment horizontal="left" vertical="center" wrapText="1"/>
      <protection locked="0" hidden="0"/>
    </xf>
    <xf numFmtId="0" fontId="0" fillId="0" borderId="35" pivotButton="0" quotePrefix="0" xfId="0"/>
    <xf numFmtId="0" fontId="0" fillId="0" borderId="52" pivotButton="0" quotePrefix="0" xfId="0"/>
    <xf numFmtId="0" fontId="0" fillId="0" borderId="54" pivotButton="0" quotePrefix="0" xfId="0"/>
    <xf numFmtId="0" fontId="0" fillId="0" borderId="55" pivotButton="0" quotePrefix="0" xfId="0"/>
    <xf numFmtId="0" fontId="0" fillId="0" borderId="50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1" pivotButton="0" quotePrefix="0" xfId="0"/>
    <xf numFmtId="0" fontId="12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4" fillId="2" borderId="56" applyAlignment="1" pivotButton="0" quotePrefix="0" xfId="0">
      <alignment horizontal="center" vertical="center" wrapText="1"/>
    </xf>
    <xf numFmtId="0" fontId="14" fillId="2" borderId="57" applyAlignment="1" pivotButton="0" quotePrefix="0" xfId="0">
      <alignment horizontal="center" vertical="center" wrapText="1"/>
    </xf>
    <xf numFmtId="0" fontId="14" fillId="2" borderId="58" applyAlignment="1" pivotButton="0" quotePrefix="0" xfId="0">
      <alignment horizontal="center" vertical="center" wrapText="1"/>
    </xf>
    <xf numFmtId="0" fontId="15" fillId="8" borderId="56" applyAlignment="1" pivotButton="0" quotePrefix="0" xfId="0">
      <alignment horizontal="right" vertical="center" wrapText="1"/>
    </xf>
    <xf numFmtId="0" fontId="15" fillId="8" borderId="57" applyAlignment="1" pivotButton="0" quotePrefix="0" xfId="0">
      <alignment horizontal="right" vertical="center" wrapText="1"/>
    </xf>
    <xf numFmtId="0" fontId="15" fillId="8" borderId="59" applyAlignment="1" pivotButton="0" quotePrefix="0" xfId="0">
      <alignment horizontal="right" vertical="center" wrapText="1"/>
    </xf>
    <xf numFmtId="0" fontId="16" fillId="2" borderId="60" applyAlignment="1" pivotButton="0" quotePrefix="0" xfId="0">
      <alignment horizontal="left" vertical="center" wrapText="1"/>
    </xf>
    <xf numFmtId="0" fontId="16" fillId="2" borderId="57" applyAlignment="1" pivotButton="0" quotePrefix="0" xfId="0">
      <alignment horizontal="left" vertical="center" wrapText="1"/>
    </xf>
    <xf numFmtId="0" fontId="16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4" fillId="2" borderId="61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62" applyAlignment="1" pivotButton="0" quotePrefix="0" xfId="0">
      <alignment horizontal="center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64" applyAlignment="1" pivotButton="0" quotePrefix="0" xfId="0">
      <alignment horizontal="right" vertical="center" wrapText="1"/>
    </xf>
    <xf numFmtId="0" fontId="16" fillId="2" borderId="65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66" applyAlignment="1" pivotButton="0" quotePrefix="0" xfId="0">
      <alignment horizontal="left" vertical="center" wrapText="1"/>
    </xf>
    <xf numFmtId="0" fontId="17" fillId="2" borderId="61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8" fillId="2" borderId="67" applyAlignment="1" pivotButton="0" quotePrefix="0" xfId="0">
      <alignment horizontal="center" vertical="center"/>
    </xf>
    <xf numFmtId="0" fontId="18" fillId="2" borderId="68" applyAlignment="1" pivotButton="0" quotePrefix="0" xfId="0">
      <alignment horizontal="center" vertical="center"/>
    </xf>
    <xf numFmtId="0" fontId="18" fillId="2" borderId="69" applyAlignment="1" pivotButton="0" quotePrefix="0" xfId="0">
      <alignment horizontal="center" vertical="center"/>
    </xf>
    <xf numFmtId="0" fontId="15" fillId="8" borderId="70" applyAlignment="1" pivotButton="0" quotePrefix="0" xfId="0">
      <alignment horizontal="right" vertical="center" wrapText="1"/>
    </xf>
    <xf numFmtId="0" fontId="15" fillId="8" borderId="71" applyAlignment="1" pivotButton="0" quotePrefix="0" xfId="0">
      <alignment horizontal="right" vertical="center" wrapText="1"/>
    </xf>
    <xf numFmtId="0" fontId="15" fillId="8" borderId="72" applyAlignment="1" pivotButton="0" quotePrefix="0" xfId="0">
      <alignment horizontal="right" vertical="center" wrapText="1"/>
    </xf>
    <xf numFmtId="0" fontId="16" fillId="2" borderId="73" applyAlignment="1" pivotButton="0" quotePrefix="0" xfId="0">
      <alignment horizontal="left" vertical="center" wrapText="1"/>
    </xf>
    <xf numFmtId="0" fontId="16" fillId="2" borderId="71" applyAlignment="1" pivotButton="0" quotePrefix="0" xfId="0">
      <alignment horizontal="left" vertical="center" wrapText="1"/>
    </xf>
    <xf numFmtId="0" fontId="16" fillId="2" borderId="74" applyAlignment="1" pivotButton="0" quotePrefix="0" xfId="0">
      <alignment horizontal="left" vertical="center" wrapText="1"/>
    </xf>
    <xf numFmtId="0" fontId="12" fillId="7" borderId="35" pivotButton="0" quotePrefix="0" xfId="0"/>
    <xf numFmtId="0" fontId="9" fillId="9" borderId="75" applyAlignment="1" pivotButton="0" quotePrefix="0" xfId="0">
      <alignment horizontal="left" vertical="center" wrapText="1"/>
    </xf>
    <xf numFmtId="0" fontId="9" fillId="9" borderId="76" applyAlignment="1" pivotButton="0" quotePrefix="0" xfId="0">
      <alignment horizontal="left" vertical="center" wrapText="1"/>
    </xf>
    <xf numFmtId="0" fontId="9" fillId="9" borderId="77" applyAlignment="1" pivotButton="0" quotePrefix="0" xfId="0">
      <alignment horizontal="left" vertical="center" wrapText="1"/>
    </xf>
    <xf numFmtId="0" fontId="15" fillId="10" borderId="78" applyAlignment="1" pivotButton="0" quotePrefix="0" xfId="0">
      <alignment horizontal="left" vertical="center" wrapText="1" indent="1"/>
    </xf>
    <xf numFmtId="0" fontId="12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2" fillId="0" borderId="79" applyProtection="1" pivotButton="0" quotePrefix="0" xfId="0">
      <protection locked="0" hidden="0"/>
    </xf>
    <xf numFmtId="0" fontId="15" fillId="10" borderId="80" applyAlignment="1" pivotButton="0" quotePrefix="0" xfId="0">
      <alignment horizontal="left" vertical="center" wrapText="1" indent="1"/>
    </xf>
    <xf numFmtId="0" fontId="12" fillId="0" borderId="81" applyProtection="1" pivotButton="0" quotePrefix="0" xfId="0">
      <protection locked="0" hidden="0"/>
    </xf>
    <xf numFmtId="0" fontId="15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5" fillId="10" borderId="36" applyAlignment="1" pivotButton="0" quotePrefix="0" xfId="0">
      <alignment horizontal="left" vertical="center" wrapText="1" indent="1"/>
    </xf>
    <xf numFmtId="0" fontId="12" fillId="0" borderId="83" applyProtection="1" pivotButton="0" quotePrefix="0" xfId="0">
      <protection locked="0" hidden="0"/>
    </xf>
    <xf numFmtId="0" fontId="15" fillId="10" borderId="70" applyAlignment="1" pivotButton="0" quotePrefix="0" xfId="0">
      <alignment horizontal="left" vertical="center" wrapText="1" indent="1"/>
    </xf>
    <xf numFmtId="0" fontId="12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2" fillId="0" borderId="71" applyProtection="1" pivotButton="0" quotePrefix="0" xfId="0">
      <protection locked="0" hidden="0"/>
    </xf>
    <xf numFmtId="0" fontId="15" fillId="10" borderId="73" applyAlignment="1" pivotButton="0" quotePrefix="0" xfId="0">
      <alignment horizontal="left" vertical="center" wrapText="1" indent="1"/>
    </xf>
    <xf numFmtId="0" fontId="12" fillId="0" borderId="74" applyProtection="1" pivotButton="0" quotePrefix="0" xfId="0">
      <protection locked="0" hidden="0"/>
    </xf>
    <xf numFmtId="0" fontId="9" fillId="11" borderId="75" applyAlignment="1" pivotButton="0" quotePrefix="0" xfId="0">
      <alignment horizontal="center" vertical="center" wrapText="1"/>
    </xf>
    <xf numFmtId="0" fontId="9" fillId="11" borderId="76" applyAlignment="1" pivotButton="0" quotePrefix="0" xfId="0">
      <alignment horizontal="center" vertical="center" wrapText="1"/>
    </xf>
    <xf numFmtId="0" fontId="9" fillId="11" borderId="84" applyAlignment="1" pivotButton="0" quotePrefix="0" xfId="0">
      <alignment horizontal="center" vertical="center" wrapText="1"/>
    </xf>
    <xf numFmtId="0" fontId="9" fillId="11" borderId="77" applyAlignment="1" pivotButton="0" quotePrefix="0" xfId="0">
      <alignment horizontal="center" vertical="center" wrapText="1"/>
    </xf>
    <xf numFmtId="0" fontId="15" fillId="10" borderId="78" applyAlignment="1" pivotButton="0" quotePrefix="0" xfId="0">
      <alignment horizontal="center" vertical="center" wrapText="1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pivotButton="0" quotePrefix="0" xfId="0">
      <alignment horizontal="center" vertical="center" wrapText="1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pivotButton="0" quotePrefix="0" xfId="0">
      <alignment horizontal="center" vertical="center" wrapText="1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5" fillId="10" borderId="78" applyAlignment="1" pivotButton="0" quotePrefix="0" xfId="0">
      <alignment horizontal="center" vertical="center"/>
    </xf>
    <xf numFmtId="0" fontId="15" fillId="10" borderId="80" applyAlignment="1" pivotButton="0" quotePrefix="0" xfId="0">
      <alignment horizontal="center" vertical="center"/>
    </xf>
    <xf numFmtId="0" fontId="12" fillId="0" borderId="81" pivotButton="0" quotePrefix="0" xfId="0"/>
    <xf numFmtId="0" fontId="10" fillId="2" borderId="82" applyAlignment="1" applyProtection="1" pivotButton="0" quotePrefix="0" xfId="0">
      <alignment horizontal="center" vertical="center" wrapText="1"/>
      <protection locked="0" hidden="0"/>
    </xf>
    <xf numFmtId="0" fontId="10" fillId="2" borderId="36" applyAlignment="1" applyProtection="1" pivotButton="0" quotePrefix="0" xfId="0">
      <alignment horizontal="center" vertical="center" wrapText="1"/>
      <protection locked="0" hidden="0"/>
    </xf>
    <xf numFmtId="0" fontId="12" fillId="0" borderId="82" applyProtection="1" pivotButton="0" quotePrefix="0" xfId="0">
      <protection locked="0" hidden="0"/>
    </xf>
    <xf numFmtId="0" fontId="12" fillId="0" borderId="36" applyProtection="1" pivotButton="0" quotePrefix="0" xfId="0">
      <protection locked="0" hidden="0"/>
    </xf>
    <xf numFmtId="0" fontId="12" fillId="0" borderId="70" applyProtection="1" pivotButton="0" quotePrefix="0" xfId="0">
      <protection locked="0" hidden="0"/>
    </xf>
    <xf numFmtId="0" fontId="12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7" fillId="2" borderId="73" applyAlignment="1" pivotButton="0" quotePrefix="0" xfId="0">
      <alignment horizontal="left" vertical="center" wrapText="1" indent="1"/>
    </xf>
    <xf numFmtId="0" fontId="1" fillId="2" borderId="73" applyAlignment="1" pivotButton="0" quotePrefix="0" xfId="0">
      <alignment horizontal="left" vertical="center"/>
    </xf>
    <xf numFmtId="0" fontId="12" fillId="0" borderId="74" pivotButton="0" quotePrefix="0" xfId="0"/>
    <xf numFmtId="0" fontId="15" fillId="10" borderId="78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applyProtection="1" pivotButton="0" quotePrefix="0" xfId="0">
      <alignment horizontal="center" vertical="center" wrapText="1"/>
      <protection locked="0" hidden="0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12" fillId="2" borderId="117" pivotButton="0" quotePrefix="0" xfId="0"/>
    <xf numFmtId="0" fontId="0" fillId="0" borderId="118" pivotButton="0" quotePrefix="0" xfId="0"/>
    <xf numFmtId="0" fontId="0" fillId="0" borderId="119" pivotButton="0" quotePrefix="0" xfId="0"/>
    <xf numFmtId="0" fontId="19" fillId="2" borderId="117" applyAlignment="1" pivotButton="0" quotePrefix="0" xfId="0">
      <alignment horizontal="center" vertical="center" wrapText="1"/>
    </xf>
    <xf numFmtId="0" fontId="6" fillId="3" borderId="117" applyAlignment="1" pivotButton="0" quotePrefix="0" xfId="0">
      <alignment horizontal="right" vertical="center" wrapText="1"/>
    </xf>
    <xf numFmtId="0" fontId="0" fillId="0" borderId="120" pivotButton="0" quotePrefix="0" xfId="0"/>
    <xf numFmtId="0" fontId="16" fillId="2" borderId="118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1" pivotButton="0" quotePrefix="0" xfId="0"/>
    <xf numFmtId="0" fontId="6" fillId="3" borderId="122" applyAlignment="1" pivotButton="0" quotePrefix="0" xfId="0">
      <alignment horizontal="right" vertical="center" wrapText="1"/>
    </xf>
    <xf numFmtId="0" fontId="0" fillId="0" borderId="123" pivotButton="0" quotePrefix="0" xfId="0"/>
    <xf numFmtId="0" fontId="0" fillId="0" borderId="124" pivotButton="0" quotePrefix="0" xfId="0"/>
    <xf numFmtId="0" fontId="16" fillId="2" borderId="123" applyAlignment="1" pivotButton="0" quotePrefix="0" xfId="0">
      <alignment horizontal="left" vertical="center" wrapText="1"/>
    </xf>
    <xf numFmtId="0" fontId="0" fillId="0" borderId="125" pivotButton="0" quotePrefix="0" xfId="0"/>
    <xf numFmtId="0" fontId="17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6" pivotButton="0" quotePrefix="0" xfId="0"/>
    <xf numFmtId="0" fontId="0" fillId="0" borderId="34" pivotButton="0" quotePrefix="0" xfId="0"/>
    <xf numFmtId="0" fontId="6" fillId="3" borderId="127" applyAlignment="1" pivotButton="0" quotePrefix="0" xfId="0">
      <alignment horizontal="right" vertical="center" wrapText="1"/>
    </xf>
    <xf numFmtId="0" fontId="0" fillId="0" borderId="128" pivotButton="0" quotePrefix="0" xfId="0"/>
    <xf numFmtId="0" fontId="0" fillId="0" borderId="129" pivotButton="0" quotePrefix="0" xfId="0"/>
    <xf numFmtId="0" fontId="16" fillId="2" borderId="128" applyAlignment="1" pivotButton="0" quotePrefix="0" xfId="0">
      <alignment horizontal="left" vertical="center" wrapText="1"/>
    </xf>
    <xf numFmtId="0" fontId="0" fillId="0" borderId="130" pivotButton="0" quotePrefix="0" xfId="0"/>
    <xf numFmtId="0" fontId="12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1" pivotButton="0" quotePrefix="0" xfId="0"/>
    <xf numFmtId="0" fontId="0" fillId="0" borderId="132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22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26" pivotButton="0" quotePrefix="0" xfId="0"/>
    <xf numFmtId="0" fontId="7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7" fillId="2" borderId="126" applyAlignment="1" applyProtection="1" pivotButton="0" quotePrefix="0" xfId="0">
      <alignment horizontal="left" vertical="center" wrapText="1" indent="1"/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6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9" fillId="5" borderId="9" applyAlignment="1" pivotButton="0" quotePrefix="0" xfId="0">
      <alignment horizontal="center" vertical="center" wrapText="1"/>
    </xf>
    <xf numFmtId="0" fontId="9" fillId="5" borderId="133" applyAlignment="1" pivotButton="0" quotePrefix="0" xfId="0">
      <alignment horizontal="center" vertical="center" wrapText="1"/>
    </xf>
    <xf numFmtId="0" fontId="0" fillId="0" borderId="17" pivotButton="0" quotePrefix="0" xfId="0"/>
    <xf numFmtId="0" fontId="6" fillId="3" borderId="9" applyAlignment="1" pivotButton="0" quotePrefix="0" xfId="0">
      <alignment horizontal="center" vertical="center" wrapText="1"/>
    </xf>
    <xf numFmtId="0" fontId="7" fillId="2" borderId="133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 wrapText="1"/>
    </xf>
    <xf numFmtId="0" fontId="7" fillId="6" borderId="134" applyAlignment="1" applyProtection="1" pivotButton="0" quotePrefix="0" xfId="0">
      <alignment horizontal="left" vertical="center" wrapText="1" indent="1"/>
      <protection locked="0" hidden="0"/>
    </xf>
    <xf numFmtId="0" fontId="7" fillId="2" borderId="134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pivotButton="0" quotePrefix="0" xfId="0">
      <alignment horizontal="center" vertical="center" wrapText="1"/>
    </xf>
    <xf numFmtId="0" fontId="7" fillId="2" borderId="126" applyAlignment="1" applyProtection="1" pivotButton="0" quotePrefix="0" xfId="0">
      <alignment horizontal="center" vertical="center" wrapText="1"/>
      <protection locked="0" hidden="0"/>
    </xf>
    <xf numFmtId="0" fontId="6" fillId="3" borderId="9" applyAlignment="1" pivotButton="0" quotePrefix="0" xfId="0">
      <alignment horizontal="center" vertical="center"/>
    </xf>
    <xf numFmtId="0" fontId="6" fillId="3" borderId="133" applyAlignment="1" pivotButton="0" quotePrefix="0" xfId="0">
      <alignment horizontal="center" vertical="center"/>
    </xf>
    <xf numFmtId="0" fontId="10" fillId="2" borderId="12" applyAlignment="1" applyProtection="1" pivotButton="0" quotePrefix="0" xfId="0">
      <alignment horizontal="center" vertical="center" wrapText="1"/>
      <protection locked="0" hidden="0"/>
    </xf>
    <xf numFmtId="0" fontId="10" fillId="2" borderId="134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3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/>
    </xf>
    <xf numFmtId="0" fontId="7" fillId="2" borderId="126" applyAlignment="1" pivotButton="0" quotePrefix="0" xfId="0">
      <alignment horizontal="left" vertical="center" wrapText="1" indent="1"/>
    </xf>
    <xf numFmtId="0" fontId="1" fillId="2" borderId="126" applyAlignment="1" pivotButton="0" quotePrefix="0" xfId="0">
      <alignment horizontal="left" vertical="center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7" fillId="6" borderId="126" applyAlignment="1" applyProtection="1" pivotButton="0" quotePrefix="0" xfId="0">
      <alignment horizontal="left" vertical="center" wrapText="1" indent="1"/>
      <protection locked="0" hidden="0"/>
    </xf>
    <xf numFmtId="0" fontId="2" fillId="2" borderId="117" applyAlignment="1" pivotButton="0" quotePrefix="0" xfId="0">
      <alignment horizontal="center" vertical="center" wrapText="1"/>
    </xf>
    <xf numFmtId="0" fontId="5" fillId="3" borderId="117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22" applyAlignment="1" pivotButton="0" quotePrefix="0" xfId="0">
      <alignment horizontal="right" vertical="center"/>
    </xf>
    <xf numFmtId="0" fontId="7" fillId="2" borderId="123" applyAlignment="1" pivotButton="0" quotePrefix="0" xfId="0">
      <alignment horizontal="left" vertical="center" wrapText="1" indent="1"/>
    </xf>
    <xf numFmtId="0" fontId="5" fillId="3" borderId="127" applyAlignment="1" pivotButton="0" quotePrefix="0" xfId="0">
      <alignment horizontal="right" vertical="center"/>
    </xf>
    <xf numFmtId="0" fontId="7" fillId="2" borderId="128" applyAlignment="1" pivotButton="0" quotePrefix="0" xfId="0">
      <alignment horizontal="left" vertical="center" wrapText="1" indent="1"/>
    </xf>
    <xf numFmtId="0" fontId="12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1" fillId="4" borderId="27" applyAlignment="1" pivotButton="0" quotePrefix="0" xfId="0">
      <alignment horizontal="left" vertical="center" wrapText="1" indent="2"/>
    </xf>
    <xf numFmtId="0" fontId="13" fillId="0" borderId="133" applyAlignment="1" pivotButton="0" quotePrefix="0" xfId="0">
      <alignment horizontal="left" vertical="center" wrapText="1"/>
    </xf>
    <xf numFmtId="0" fontId="13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7" fillId="2" borderId="134" applyAlignment="1" pivotButton="0" quotePrefix="0" xfId="0">
      <alignment horizontal="left" vertical="center" wrapText="1" indent="1"/>
    </xf>
    <xf numFmtId="0" fontId="13" fillId="0" borderId="134" applyAlignment="1" pivotButton="0" quotePrefix="0" xfId="0">
      <alignment horizontal="left" vertical="center" wrapText="1"/>
    </xf>
    <xf numFmtId="0" fontId="13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3" fillId="0" borderId="126" applyAlignment="1" pivotButton="0" quotePrefix="0" xfId="0">
      <alignment horizontal="left" vertical="center" wrapText="1"/>
    </xf>
    <xf numFmtId="0" fontId="13" fillId="0" borderId="34" applyAlignment="1" pivotButton="0" quotePrefix="0" xfId="0">
      <alignment horizontal="left" vertical="center" wrapText="1"/>
    </xf>
    <xf numFmtId="0" fontId="12" fillId="2" borderId="1" pivotButton="0" quotePrefix="0" xfId="0"/>
    <xf numFmtId="0" fontId="6" fillId="3" borderId="144" applyAlignment="1" pivotButton="0" quotePrefix="0" xfId="0">
      <alignment horizontal="right" vertical="center" wrapText="1"/>
    </xf>
    <xf numFmtId="0" fontId="0" fillId="0" borderId="14" pivotButton="0" quotePrefix="0" xfId="0"/>
    <xf numFmtId="0" fontId="16" fillId="2" borderId="119" applyAlignment="1" pivotButton="0" quotePrefix="0" xfId="0">
      <alignment horizontal="left" vertical="center" wrapText="1"/>
    </xf>
    <xf numFmtId="0" fontId="6" fillId="3" borderId="142" applyAlignment="1" pivotButton="0" quotePrefix="0" xfId="0">
      <alignment horizontal="right" vertical="center" wrapText="1"/>
    </xf>
    <xf numFmtId="0" fontId="0" fillId="0" borderId="136" pivotButton="0" quotePrefix="0" xfId="0"/>
    <xf numFmtId="0" fontId="0" fillId="0" borderId="139" pivotButton="0" quotePrefix="0" xfId="0"/>
    <xf numFmtId="0" fontId="16" fillId="2" borderId="125" applyAlignment="1" pivotButton="0" quotePrefix="0" xfId="0">
      <alignment horizontal="left" vertical="center" wrapText="1"/>
    </xf>
    <xf numFmtId="0" fontId="0" fillId="0" borderId="137" pivotButton="0" quotePrefix="0" xfId="0"/>
    <xf numFmtId="0" fontId="6" fillId="3" borderId="138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1" pivotButton="0" quotePrefix="0" xfId="0"/>
    <xf numFmtId="0" fontId="16" fillId="2" borderId="130" applyAlignment="1" pivotButton="0" quotePrefix="0" xfId="0">
      <alignment horizontal="left" vertical="center" wrapText="1"/>
    </xf>
    <xf numFmtId="0" fontId="0" fillId="0" borderId="143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9" fillId="5" borderId="22" applyAlignment="1" pivotButton="0" quotePrefix="0" xfId="0">
      <alignment horizontal="center" vertical="center" wrapText="1"/>
    </xf>
    <xf numFmtId="0" fontId="9" fillId="5" borderId="17" applyAlignment="1" pivotButton="0" quotePrefix="0" xfId="0">
      <alignment horizontal="center" vertical="center" wrapText="1"/>
    </xf>
    <xf numFmtId="0" fontId="6" fillId="3" borderId="13" applyAlignment="1" pivotButton="0" quotePrefix="0" xfId="0">
      <alignment horizontal="center" vertical="center" wrapText="1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pivotButton="0" quotePrefix="0" xfId="0">
      <alignment horizontal="center" vertical="center" wrapText="1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pivotButton="0" quotePrefix="0" xfId="0">
      <alignment horizontal="center" vertical="center" wrapText="1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6" fillId="3" borderId="13" applyAlignment="1" pivotButton="0" quotePrefix="0" xfId="0">
      <alignment horizontal="center" vertical="center"/>
    </xf>
    <xf numFmtId="0" fontId="6" fillId="3" borderId="22" applyAlignment="1" pivotButton="0" quotePrefix="0" xfId="0">
      <alignment horizontal="center" vertical="center"/>
    </xf>
    <xf numFmtId="0" fontId="6" fillId="3" borderId="17" applyAlignment="1" pivotButton="0" quotePrefix="0" xfId="0">
      <alignment horizontal="center" vertical="center"/>
    </xf>
    <xf numFmtId="0" fontId="10" fillId="2" borderId="26" applyAlignment="1" applyProtection="1" pivotButton="0" quotePrefix="0" xfId="0">
      <alignment horizontal="center" vertical="center" wrapText="1"/>
      <protection locked="0" hidden="0"/>
    </xf>
    <xf numFmtId="0" fontId="10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135" applyAlignment="1" pivotButton="0" quotePrefix="0" xfId="0">
      <alignment horizontal="left" vertical="center" wrapText="1" indent="1"/>
    </xf>
    <xf numFmtId="0" fontId="1" fillId="2" borderId="135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6" fillId="3" borderId="13" applyAlignment="1" applyProtection="1" pivotButton="0" quotePrefix="0" xfId="0">
      <alignment horizontal="center" vertical="center" wrapText="1"/>
      <protection locked="0" hidden="0"/>
    </xf>
    <xf numFmtId="0" fontId="7" fillId="2" borderId="17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applyProtection="1" pivotButton="0" quotePrefix="0" xfId="0">
      <alignment horizontal="center" vertical="center" wrapText="1"/>
      <protection locked="0" hidden="0"/>
    </xf>
    <xf numFmtId="0" fontId="7" fillId="2" borderId="28" applyAlignment="1" applyProtection="1" pivotButton="0" quotePrefix="0" xfId="0">
      <alignment horizontal="center" vertical="center" wrapText="1"/>
      <protection locked="0" hidden="0"/>
    </xf>
    <xf numFmtId="0" fontId="6" fillId="3" borderId="32" applyAlignment="1" applyProtection="1" pivotButton="0" quotePrefix="0" xfId="0">
      <alignment horizontal="center" vertical="center" wrapText="1"/>
      <protection locked="0" hidden="0"/>
    </xf>
    <xf numFmtId="0" fontId="7" fillId="6" borderId="135" applyAlignment="1" applyProtection="1" pivotButton="0" quotePrefix="0" xfId="0">
      <alignment horizontal="left" vertical="center" wrapText="1" indent="1"/>
      <protection locked="0" hidden="0"/>
    </xf>
    <xf numFmtId="0" fontId="7" fillId="2" borderId="34" applyAlignment="1" applyProtection="1" pivotButton="0" quotePrefix="0" xfId="0">
      <alignment horizontal="center" vertical="center" wrapTex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5" fillId="3" borderId="144" applyAlignment="1" pivotButton="0" quotePrefix="0" xfId="0">
      <alignment horizontal="right" vertical="center"/>
    </xf>
    <xf numFmtId="0" fontId="6" fillId="2" borderId="119" applyAlignment="1" pivotButton="0" quotePrefix="0" xfId="0">
      <alignment horizontal="left" vertical="center" wrapText="1" indent="1"/>
    </xf>
    <xf numFmtId="0" fontId="5" fillId="3" borderId="142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38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8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13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21" t="inlineStr">
        <is>
          <t>COMMUNICATION PLAN AND LOG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14" t="inlineStr">
        <is>
          <t>Form Code</t>
        </is>
      </c>
      <c r="AR1" s="2" t="n"/>
      <c r="AS1" s="2" t="n"/>
      <c r="AT1" s="2" t="n"/>
      <c r="AU1" s="2" t="n"/>
      <c r="AV1" s="315" t="n"/>
      <c r="AW1" s="316" t="inlineStr">
        <is>
          <t>FRM-171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17" t="inlineStr">
        <is>
          <t>Revision</t>
        </is>
      </c>
      <c r="AR2" s="318" t="n"/>
      <c r="AS2" s="318" t="n"/>
      <c r="AT2" s="318" t="n"/>
      <c r="AU2" s="318" t="n"/>
      <c r="AV2" s="319" t="n"/>
      <c r="AW2" s="320" t="inlineStr">
        <is>
          <t>V0</t>
        </is>
      </c>
      <c r="AX2" s="318" t="n"/>
      <c r="AY2" s="318" t="n"/>
      <c r="AZ2" s="318" t="n"/>
      <c r="BA2" s="318" t="n"/>
      <c r="BB2" s="318" t="n"/>
      <c r="BC2" s="318" t="n"/>
      <c r="BD2" s="321" t="n"/>
    </row>
    <row r="3" ht="15" customHeight="1">
      <c r="A3" s="10" t="n"/>
      <c r="K3" s="11" t="n"/>
      <c r="L3" s="10" t="n"/>
      <c r="AQ3" s="317" t="inlineStr">
        <is>
          <t>Eff. Date</t>
        </is>
      </c>
      <c r="AR3" s="318" t="n"/>
      <c r="AS3" s="318" t="n"/>
      <c r="AT3" s="318" t="n"/>
      <c r="AU3" s="318" t="n"/>
      <c r="AV3" s="319" t="n"/>
      <c r="AW3" s="320" t="inlineStr">
        <is>
          <t>YYYY-MM-DD</t>
        </is>
      </c>
      <c r="AX3" s="318" t="n"/>
      <c r="AY3" s="318" t="n"/>
      <c r="AZ3" s="318" t="n"/>
      <c r="BA3" s="318" t="n"/>
      <c r="BB3" s="318" t="n"/>
      <c r="BC3" s="318" t="n"/>
      <c r="BD3" s="321" t="n"/>
    </row>
    <row r="4" ht="15" customHeight="1">
      <c r="A4" s="10" t="n"/>
      <c r="K4" s="11" t="n"/>
      <c r="L4" s="233" t="inlineStr">
        <is>
          <t>Quality Management System · Controlled Document</t>
        </is>
      </c>
      <c r="AQ4" s="317" t="inlineStr">
        <is>
          <t>Owner</t>
        </is>
      </c>
      <c r="AR4" s="318" t="n"/>
      <c r="AS4" s="318" t="n"/>
      <c r="AT4" s="318" t="n"/>
      <c r="AU4" s="318" t="n"/>
      <c r="AV4" s="319" t="n"/>
      <c r="AW4" s="320" t="inlineStr">
        <is>
          <t>QMS</t>
        </is>
      </c>
      <c r="AX4" s="318" t="n"/>
      <c r="AY4" s="318" t="n"/>
      <c r="AZ4" s="318" t="n"/>
      <c r="BA4" s="318" t="n"/>
      <c r="BB4" s="318" t="n"/>
      <c r="BC4" s="318" t="n"/>
      <c r="BD4" s="321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22" t="inlineStr">
        <is>
          <t>Approved</t>
        </is>
      </c>
      <c r="AR5" s="323" t="n"/>
      <c r="AS5" s="323" t="n"/>
      <c r="AT5" s="323" t="n"/>
      <c r="AU5" s="323" t="n"/>
      <c r="AV5" s="324" t="n"/>
      <c r="AW5" s="325" t="inlineStr">
        <is>
          <t>Per authority matrix</t>
        </is>
      </c>
      <c r="AX5" s="323" t="n"/>
      <c r="AY5" s="323" t="n"/>
      <c r="AZ5" s="323" t="n"/>
      <c r="BA5" s="323" t="n"/>
      <c r="BB5" s="323" t="n"/>
      <c r="BC5" s="323" t="n"/>
      <c r="BD5" s="326" t="n"/>
    </row>
    <row r="6" ht="1.5" customHeight="1">
      <c r="A6" s="242" t="n"/>
      <c r="B6" s="242" t="n"/>
      <c r="C6" s="242" t="n"/>
      <c r="D6" s="242" t="n"/>
      <c r="E6" s="242" t="n"/>
      <c r="F6" s="242" t="n"/>
      <c r="G6" s="242" t="n"/>
      <c r="H6" s="242" t="n"/>
      <c r="I6" s="242" t="n"/>
      <c r="J6" s="242" t="n"/>
      <c r="K6" s="242" t="n"/>
      <c r="L6" s="242" t="n"/>
      <c r="M6" s="242" t="n"/>
      <c r="N6" s="242" t="n"/>
      <c r="O6" s="242" t="n"/>
      <c r="P6" s="242" t="n"/>
      <c r="Q6" s="242" t="n"/>
      <c r="R6" s="242" t="n"/>
      <c r="S6" s="242" t="n"/>
      <c r="T6" s="242" t="n"/>
      <c r="U6" s="242" t="n"/>
      <c r="V6" s="242" t="n"/>
      <c r="W6" s="242" t="n"/>
      <c r="X6" s="242" t="n"/>
      <c r="Y6" s="242" t="n"/>
      <c r="Z6" s="242" t="n"/>
      <c r="AA6" s="242" t="n"/>
      <c r="AB6" s="242" t="n"/>
      <c r="AC6" s="242" t="n"/>
      <c r="AD6" s="242" t="n"/>
      <c r="AE6" s="242" t="n"/>
      <c r="AF6" s="242" t="n"/>
      <c r="AG6" s="242" t="n"/>
      <c r="AH6" s="242" t="n"/>
      <c r="AI6" s="242" t="n"/>
      <c r="AJ6" s="242" t="n"/>
      <c r="AK6" s="242" t="n"/>
      <c r="AL6" s="242" t="n"/>
      <c r="AM6" s="242" t="n"/>
      <c r="AN6" s="242" t="n"/>
      <c r="AO6" s="242" t="n"/>
      <c r="AP6" s="242" t="n"/>
      <c r="AQ6" s="242" t="n"/>
      <c r="AR6" s="242" t="n"/>
      <c r="AS6" s="242" t="n"/>
      <c r="AT6" s="242" t="n"/>
      <c r="AU6" s="242" t="n"/>
      <c r="AV6" s="242" t="n"/>
      <c r="AW6" s="242" t="n"/>
      <c r="AX6" s="242" t="n"/>
      <c r="AY6" s="242" t="n"/>
      <c r="AZ6" s="242" t="n"/>
      <c r="BA6" s="242" t="n"/>
      <c r="BB6" s="242" t="n"/>
      <c r="BC6" s="242" t="n"/>
      <c r="BD6" s="242" t="n"/>
    </row>
    <row r="7" ht="18" customHeight="1">
      <c r="A7" s="327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28" t="inlineStr">
        <is>
          <t>Record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5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329" t="inlineStr">
        <is>
          <t>Record Status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30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331" t="n"/>
    </row>
    <row r="9" ht="20" customHeight="1">
      <c r="A9" s="332" t="inlineStr">
        <is>
          <t>Department / Owner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30" t="n"/>
      <c r="K9" s="31" t="n"/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3" t="n"/>
      <c r="AC9" s="333" t="inlineStr">
        <is>
          <t>Prepared By</t>
        </is>
      </c>
      <c r="AD9" s="14" t="n"/>
      <c r="AE9" s="14" t="n"/>
      <c r="AF9" s="14" t="n"/>
      <c r="AG9" s="14" t="n"/>
      <c r="AH9" s="14" t="n"/>
      <c r="AI9" s="14" t="n"/>
      <c r="AJ9" s="14" t="n"/>
      <c r="AK9" s="14" t="n"/>
      <c r="AL9" s="30" t="n"/>
      <c r="AM9" s="334" t="n"/>
      <c r="AN9" s="32" t="n"/>
      <c r="AO9" s="32" t="n"/>
      <c r="AP9" s="32" t="n"/>
      <c r="AQ9" s="32" t="n"/>
      <c r="AR9" s="32" t="n"/>
      <c r="AS9" s="32" t="n"/>
      <c r="AT9" s="32" t="n"/>
      <c r="AU9" s="32" t="n"/>
      <c r="AV9" s="32" t="n"/>
      <c r="AW9" s="32" t="n"/>
      <c r="AX9" s="32" t="n"/>
      <c r="AY9" s="32" t="n"/>
      <c r="AZ9" s="32" t="n"/>
      <c r="BA9" s="32" t="n"/>
      <c r="BB9" s="32" t="n"/>
      <c r="BC9" s="32" t="n"/>
      <c r="BD9" s="335" t="n"/>
    </row>
    <row r="10" ht="26" customHeight="1">
      <c r="A10" s="332" t="inlineStr">
        <is>
          <t>Prepared Date</t>
        </is>
      </c>
      <c r="B10" s="14" t="n"/>
      <c r="C10" s="14" t="n"/>
      <c r="D10" s="14" t="n"/>
      <c r="E10" s="14" t="n"/>
      <c r="F10" s="14" t="n"/>
      <c r="G10" s="14" t="n"/>
      <c r="H10" s="14" t="n"/>
      <c r="I10" s="14" t="n"/>
      <c r="J10" s="30" t="n"/>
      <c r="K10" s="31" t="n"/>
      <c r="L10" s="32" t="n"/>
      <c r="M10" s="32" t="n"/>
      <c r="N10" s="32" t="n"/>
      <c r="O10" s="32" t="n"/>
      <c r="P10" s="32" t="n"/>
      <c r="Q10" s="32" t="n"/>
      <c r="R10" s="32" t="n"/>
      <c r="S10" s="32" t="n"/>
      <c r="T10" s="32" t="n"/>
      <c r="U10" s="32" t="n"/>
      <c r="V10" s="32" t="n"/>
      <c r="W10" s="32" t="n"/>
      <c r="X10" s="32" t="n"/>
      <c r="Y10" s="32" t="n"/>
      <c r="Z10" s="32" t="n"/>
      <c r="AA10" s="32" t="n"/>
      <c r="AB10" s="33" t="n"/>
      <c r="AC10" s="333" t="inlineStr">
        <is>
          <t>Evidence Ref</t>
        </is>
      </c>
      <c r="AD10" s="14" t="n"/>
      <c r="AE10" s="14" t="n"/>
      <c r="AF10" s="14" t="n"/>
      <c r="AG10" s="14" t="n"/>
      <c r="AH10" s="14" t="n"/>
      <c r="AI10" s="14" t="n"/>
      <c r="AJ10" s="14" t="n"/>
      <c r="AK10" s="14" t="n"/>
      <c r="AL10" s="30" t="n"/>
      <c r="AM10" s="334" t="n"/>
      <c r="AN10" s="32" t="n"/>
      <c r="AO10" s="32" t="n"/>
      <c r="AP10" s="32" t="n"/>
      <c r="AQ10" s="32" t="n"/>
      <c r="AR10" s="32" t="n"/>
      <c r="AS10" s="32" t="n"/>
      <c r="AT10" s="32" t="n"/>
      <c r="AU10" s="32" t="n"/>
      <c r="AV10" s="32" t="n"/>
      <c r="AW10" s="32" t="n"/>
      <c r="AX10" s="32" t="n"/>
      <c r="AY10" s="32" t="n"/>
      <c r="AZ10" s="32" t="n"/>
      <c r="BA10" s="32" t="n"/>
      <c r="BB10" s="32" t="n"/>
      <c r="BC10" s="32" t="n"/>
      <c r="BD10" s="335" t="n"/>
    </row>
    <row r="11" ht="20" customHeight="1">
      <c r="A11" s="336" t="inlineStr">
        <is>
          <t>Communication Plan Period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52" t="n"/>
      <c r="K11" s="337" t="n"/>
      <c r="L11" s="338" t="n"/>
      <c r="M11" s="338" t="n"/>
      <c r="N11" s="338" t="n"/>
      <c r="O11" s="338" t="n"/>
      <c r="P11" s="338" t="n"/>
      <c r="Q11" s="338" t="n"/>
      <c r="R11" s="338" t="n"/>
      <c r="S11" s="338" t="n"/>
      <c r="T11" s="338" t="n"/>
      <c r="U11" s="338" t="n"/>
      <c r="V11" s="338" t="n"/>
      <c r="W11" s="338" t="n"/>
      <c r="X11" s="338" t="n"/>
      <c r="Y11" s="338" t="n"/>
      <c r="Z11" s="338" t="n"/>
      <c r="AA11" s="338" t="n"/>
      <c r="AB11" s="339" t="n"/>
      <c r="AC11" s="340" t="inlineStr">
        <is>
          <t>Audience / Topic</t>
        </is>
      </c>
      <c r="AD11" s="17" t="n"/>
      <c r="AE11" s="17" t="n"/>
      <c r="AF11" s="17" t="n"/>
      <c r="AG11" s="17" t="n"/>
      <c r="AH11" s="17" t="n"/>
      <c r="AI11" s="17" t="n"/>
      <c r="AJ11" s="17" t="n"/>
      <c r="AK11" s="17" t="n"/>
      <c r="AL11" s="52" t="n"/>
      <c r="AM11" s="341" t="n"/>
      <c r="AN11" s="338" t="n"/>
      <c r="AO11" s="338" t="n"/>
      <c r="AP11" s="338" t="n"/>
      <c r="AQ11" s="338" t="n"/>
      <c r="AR11" s="338" t="n"/>
      <c r="AS11" s="338" t="n"/>
      <c r="AT11" s="338" t="n"/>
      <c r="AU11" s="338" t="n"/>
      <c r="AV11" s="338" t="n"/>
      <c r="AW11" s="338" t="n"/>
      <c r="AX11" s="338" t="n"/>
      <c r="AY11" s="338" t="n"/>
      <c r="AZ11" s="338" t="n"/>
      <c r="BA11" s="338" t="n"/>
      <c r="BB11" s="338" t="n"/>
      <c r="BC11" s="338" t="n"/>
      <c r="BD11" s="342" t="n"/>
    </row>
    <row r="12" ht="18" customHeight="1">
      <c r="A12" s="327" t="inlineStr">
        <is>
          <t xml:space="preserve">  2. ACTIVE LOG TABLE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2" t="n"/>
      <c r="AO12" s="22" t="n"/>
      <c r="AP12" s="22" t="n"/>
      <c r="AQ12" s="22" t="n"/>
      <c r="AR12" s="22" t="n"/>
      <c r="AS12" s="22" t="n"/>
      <c r="AT12" s="22" t="n"/>
      <c r="AU12" s="22" t="n"/>
      <c r="AV12" s="22" t="n"/>
      <c r="AW12" s="22" t="n"/>
      <c r="AX12" s="22" t="n"/>
      <c r="AY12" s="22" t="n"/>
      <c r="AZ12" s="22" t="n"/>
      <c r="BA12" s="22" t="n"/>
      <c r="BB12" s="22" t="n"/>
      <c r="BC12" s="22" t="n"/>
      <c r="BD12" s="23" t="n"/>
    </row>
    <row r="13" ht="18" customHeight="1">
      <c r="A13" s="28" t="inlineStr">
        <is>
          <t>No.</t>
        </is>
      </c>
      <c r="B13" s="6" t="n"/>
      <c r="C13" s="7" t="n"/>
      <c r="D13" s="343" t="inlineStr">
        <is>
          <t>Comm ID</t>
        </is>
      </c>
      <c r="E13" s="6" t="n"/>
      <c r="F13" s="6" t="n"/>
      <c r="G13" s="7" t="n"/>
      <c r="H13" s="343" t="inlineStr">
        <is>
          <t>Audience Class</t>
        </is>
      </c>
      <c r="I13" s="6" t="n"/>
      <c r="J13" s="6" t="n"/>
      <c r="K13" s="7" t="n"/>
      <c r="L13" s="343" t="inlineStr">
        <is>
          <t>Channel</t>
        </is>
      </c>
      <c r="M13" s="6" t="n"/>
      <c r="N13" s="6" t="n"/>
      <c r="O13" s="7" t="n"/>
      <c r="P13" s="343" t="inlineStr">
        <is>
          <t>Subject or Topic</t>
        </is>
      </c>
      <c r="Q13" s="6" t="n"/>
      <c r="R13" s="6" t="n"/>
      <c r="S13" s="7" t="n"/>
      <c r="T13" s="343" t="inlineStr">
        <is>
          <t>Owner</t>
        </is>
      </c>
      <c r="U13" s="6" t="n"/>
      <c r="V13" s="6" t="n"/>
      <c r="W13" s="7" t="n"/>
      <c r="X13" s="343" t="inlineStr">
        <is>
          <t>Planned Date</t>
        </is>
      </c>
      <c r="Y13" s="6" t="n"/>
      <c r="Z13" s="6" t="n"/>
      <c r="AA13" s="7" t="n"/>
      <c r="AB13" s="343" t="inlineStr">
        <is>
          <t>Actual Date</t>
        </is>
      </c>
      <c r="AC13" s="6" t="n"/>
      <c r="AD13" s="6" t="n"/>
      <c r="AE13" s="7" t="n"/>
      <c r="AF13" s="343" t="inlineStr">
        <is>
          <t>Escalation Path</t>
        </is>
      </c>
      <c r="AG13" s="6" t="n"/>
      <c r="AH13" s="6" t="n"/>
      <c r="AI13" s="6" t="n"/>
      <c r="AJ13" s="6" t="n"/>
      <c r="AK13" s="6" t="n"/>
      <c r="AL13" s="6" t="n"/>
      <c r="AM13" s="7" t="n"/>
      <c r="AN13" s="343" t="inlineStr">
        <is>
          <t>Status</t>
        </is>
      </c>
      <c r="AO13" s="6" t="n"/>
      <c r="AP13" s="6" t="n"/>
      <c r="AQ13" s="7" t="n"/>
      <c r="AR13" s="343" t="inlineStr">
        <is>
          <t>Evidence Ref</t>
        </is>
      </c>
      <c r="AS13" s="6" t="n"/>
      <c r="AT13" s="6" t="n"/>
      <c r="AU13" s="6" t="n"/>
      <c r="AV13" s="6" t="n"/>
      <c r="AW13" s="7" t="n"/>
      <c r="AX13" s="344" t="inlineStr">
        <is>
          <t>Notes</t>
        </is>
      </c>
      <c r="AY13" s="6" t="n"/>
      <c r="AZ13" s="6" t="n"/>
      <c r="BA13" s="6" t="n"/>
      <c r="BB13" s="6" t="n"/>
      <c r="BC13" s="6" t="n"/>
      <c r="BD13" s="9" t="n"/>
    </row>
    <row r="14" ht="20" customHeight="1">
      <c r="A14" s="345">
        <f>ROW()-ROW($A$14)+1</f>
        <v/>
      </c>
      <c r="B14" s="6" t="n"/>
      <c r="C14" s="7" t="n"/>
      <c r="D14" s="25" t="n"/>
      <c r="E14" s="26" t="n"/>
      <c r="F14" s="26" t="n"/>
      <c r="G14" s="27" t="n"/>
      <c r="H14" s="25" t="n"/>
      <c r="I14" s="26" t="n"/>
      <c r="J14" s="26" t="n"/>
      <c r="K14" s="27" t="n"/>
      <c r="L14" s="25" t="n"/>
      <c r="M14" s="26" t="n"/>
      <c r="N14" s="26" t="n"/>
      <c r="O14" s="27" t="n"/>
      <c r="P14" s="25" t="n"/>
      <c r="Q14" s="26" t="n"/>
      <c r="R14" s="26" t="n"/>
      <c r="S14" s="27" t="n"/>
      <c r="T14" s="346" t="n"/>
      <c r="U14" s="26" t="n"/>
      <c r="V14" s="26" t="n"/>
      <c r="W14" s="27" t="n"/>
      <c r="X14" s="25" t="n"/>
      <c r="Y14" s="26" t="n"/>
      <c r="Z14" s="26" t="n"/>
      <c r="AA14" s="27" t="n"/>
      <c r="AB14" s="25" t="n"/>
      <c r="AC14" s="26" t="n"/>
      <c r="AD14" s="26" t="n"/>
      <c r="AE14" s="27" t="n"/>
      <c r="AF14" s="25" t="n"/>
      <c r="AG14" s="26" t="n"/>
      <c r="AH14" s="26" t="n"/>
      <c r="AI14" s="26" t="n"/>
      <c r="AJ14" s="26" t="n"/>
      <c r="AK14" s="26" t="n"/>
      <c r="AL14" s="26" t="n"/>
      <c r="AM14" s="27" t="n"/>
      <c r="AN14" s="346" t="n"/>
      <c r="AO14" s="26" t="n"/>
      <c r="AP14" s="26" t="n"/>
      <c r="AQ14" s="27" t="n"/>
      <c r="AR14" s="25" t="n"/>
      <c r="AS14" s="26" t="n"/>
      <c r="AT14" s="26" t="n"/>
      <c r="AU14" s="26" t="n"/>
      <c r="AV14" s="26" t="n"/>
      <c r="AW14" s="27" t="n"/>
      <c r="AX14" s="330" t="n"/>
      <c r="AY14" s="26" t="n"/>
      <c r="AZ14" s="26" t="n"/>
      <c r="BA14" s="26" t="n"/>
      <c r="BB14" s="26" t="n"/>
      <c r="BC14" s="26" t="n"/>
      <c r="BD14" s="331" t="n"/>
    </row>
    <row r="15" ht="20" customHeight="1">
      <c r="A15" s="347">
        <f>ROW()-ROW($A$14)+1</f>
        <v/>
      </c>
      <c r="B15" s="14" t="n"/>
      <c r="C15" s="30" t="n"/>
      <c r="D15" s="35" t="n"/>
      <c r="E15" s="32" t="n"/>
      <c r="F15" s="32" t="n"/>
      <c r="G15" s="33" t="n"/>
      <c r="H15" s="35" t="n"/>
      <c r="I15" s="32" t="n"/>
      <c r="J15" s="32" t="n"/>
      <c r="K15" s="33" t="n"/>
      <c r="L15" s="35" t="n"/>
      <c r="M15" s="32" t="n"/>
      <c r="N15" s="32" t="n"/>
      <c r="O15" s="33" t="n"/>
      <c r="P15" s="35" t="n"/>
      <c r="Q15" s="32" t="n"/>
      <c r="R15" s="32" t="n"/>
      <c r="S15" s="33" t="n"/>
      <c r="T15" s="34" t="n"/>
      <c r="U15" s="32" t="n"/>
      <c r="V15" s="32" t="n"/>
      <c r="W15" s="33" t="n"/>
      <c r="X15" s="35" t="n"/>
      <c r="Y15" s="32" t="n"/>
      <c r="Z15" s="32" t="n"/>
      <c r="AA15" s="33" t="n"/>
      <c r="AB15" s="35" t="n"/>
      <c r="AC15" s="32" t="n"/>
      <c r="AD15" s="32" t="n"/>
      <c r="AE15" s="33" t="n"/>
      <c r="AF15" s="35" t="n"/>
      <c r="AG15" s="32" t="n"/>
      <c r="AH15" s="32" t="n"/>
      <c r="AI15" s="32" t="n"/>
      <c r="AJ15" s="32" t="n"/>
      <c r="AK15" s="32" t="n"/>
      <c r="AL15" s="32" t="n"/>
      <c r="AM15" s="33" t="n"/>
      <c r="AN15" s="34" t="n"/>
      <c r="AO15" s="32" t="n"/>
      <c r="AP15" s="32" t="n"/>
      <c r="AQ15" s="33" t="n"/>
      <c r="AR15" s="35" t="n"/>
      <c r="AS15" s="32" t="n"/>
      <c r="AT15" s="32" t="n"/>
      <c r="AU15" s="32" t="n"/>
      <c r="AV15" s="32" t="n"/>
      <c r="AW15" s="33" t="n"/>
      <c r="AX15" s="348" t="n"/>
      <c r="AY15" s="32" t="n"/>
      <c r="AZ15" s="32" t="n"/>
      <c r="BA15" s="32" t="n"/>
      <c r="BB15" s="32" t="n"/>
      <c r="BC15" s="32" t="n"/>
      <c r="BD15" s="335" t="n"/>
    </row>
    <row r="16" ht="20" customHeight="1">
      <c r="A16" s="347">
        <f>ROW()-ROW($A$14)+1</f>
        <v/>
      </c>
      <c r="B16" s="14" t="n"/>
      <c r="C16" s="30" t="n"/>
      <c r="D16" s="31" t="n"/>
      <c r="E16" s="32" t="n"/>
      <c r="F16" s="32" t="n"/>
      <c r="G16" s="33" t="n"/>
      <c r="H16" s="31" t="n"/>
      <c r="I16" s="32" t="n"/>
      <c r="J16" s="32" t="n"/>
      <c r="K16" s="33" t="n"/>
      <c r="L16" s="31" t="n"/>
      <c r="M16" s="32" t="n"/>
      <c r="N16" s="32" t="n"/>
      <c r="O16" s="33" t="n"/>
      <c r="P16" s="31" t="n"/>
      <c r="Q16" s="32" t="n"/>
      <c r="R16" s="32" t="n"/>
      <c r="S16" s="33" t="n"/>
      <c r="T16" s="34" t="n"/>
      <c r="U16" s="32" t="n"/>
      <c r="V16" s="32" t="n"/>
      <c r="W16" s="33" t="n"/>
      <c r="X16" s="31" t="n"/>
      <c r="Y16" s="32" t="n"/>
      <c r="Z16" s="32" t="n"/>
      <c r="AA16" s="33" t="n"/>
      <c r="AB16" s="31" t="n"/>
      <c r="AC16" s="32" t="n"/>
      <c r="AD16" s="32" t="n"/>
      <c r="AE16" s="33" t="n"/>
      <c r="AF16" s="31" t="n"/>
      <c r="AG16" s="32" t="n"/>
      <c r="AH16" s="32" t="n"/>
      <c r="AI16" s="32" t="n"/>
      <c r="AJ16" s="32" t="n"/>
      <c r="AK16" s="32" t="n"/>
      <c r="AL16" s="32" t="n"/>
      <c r="AM16" s="33" t="n"/>
      <c r="AN16" s="34" t="n"/>
      <c r="AO16" s="32" t="n"/>
      <c r="AP16" s="32" t="n"/>
      <c r="AQ16" s="33" t="n"/>
      <c r="AR16" s="31" t="n"/>
      <c r="AS16" s="32" t="n"/>
      <c r="AT16" s="32" t="n"/>
      <c r="AU16" s="32" t="n"/>
      <c r="AV16" s="32" t="n"/>
      <c r="AW16" s="33" t="n"/>
      <c r="AX16" s="334" t="n"/>
      <c r="AY16" s="32" t="n"/>
      <c r="AZ16" s="32" t="n"/>
      <c r="BA16" s="32" t="n"/>
      <c r="BB16" s="32" t="n"/>
      <c r="BC16" s="32" t="n"/>
      <c r="BD16" s="335" t="n"/>
    </row>
    <row r="17" ht="20" customHeight="1">
      <c r="A17" s="347">
        <f>ROW()-ROW($A$14)+1</f>
        <v/>
      </c>
      <c r="B17" s="14" t="n"/>
      <c r="C17" s="30" t="n"/>
      <c r="D17" s="35" t="n"/>
      <c r="E17" s="32" t="n"/>
      <c r="F17" s="32" t="n"/>
      <c r="G17" s="33" t="n"/>
      <c r="H17" s="35" t="n"/>
      <c r="I17" s="32" t="n"/>
      <c r="J17" s="32" t="n"/>
      <c r="K17" s="33" t="n"/>
      <c r="L17" s="35" t="n"/>
      <c r="M17" s="32" t="n"/>
      <c r="N17" s="32" t="n"/>
      <c r="O17" s="33" t="n"/>
      <c r="P17" s="35" t="n"/>
      <c r="Q17" s="32" t="n"/>
      <c r="R17" s="32" t="n"/>
      <c r="S17" s="33" t="n"/>
      <c r="T17" s="34" t="n"/>
      <c r="U17" s="32" t="n"/>
      <c r="V17" s="32" t="n"/>
      <c r="W17" s="33" t="n"/>
      <c r="X17" s="35" t="n"/>
      <c r="Y17" s="32" t="n"/>
      <c r="Z17" s="32" t="n"/>
      <c r="AA17" s="33" t="n"/>
      <c r="AB17" s="35" t="n"/>
      <c r="AC17" s="32" t="n"/>
      <c r="AD17" s="32" t="n"/>
      <c r="AE17" s="33" t="n"/>
      <c r="AF17" s="35" t="n"/>
      <c r="AG17" s="32" t="n"/>
      <c r="AH17" s="32" t="n"/>
      <c r="AI17" s="32" t="n"/>
      <c r="AJ17" s="32" t="n"/>
      <c r="AK17" s="32" t="n"/>
      <c r="AL17" s="32" t="n"/>
      <c r="AM17" s="33" t="n"/>
      <c r="AN17" s="34" t="n"/>
      <c r="AO17" s="32" t="n"/>
      <c r="AP17" s="32" t="n"/>
      <c r="AQ17" s="33" t="n"/>
      <c r="AR17" s="35" t="n"/>
      <c r="AS17" s="32" t="n"/>
      <c r="AT17" s="32" t="n"/>
      <c r="AU17" s="32" t="n"/>
      <c r="AV17" s="32" t="n"/>
      <c r="AW17" s="33" t="n"/>
      <c r="AX17" s="348" t="n"/>
      <c r="AY17" s="32" t="n"/>
      <c r="AZ17" s="32" t="n"/>
      <c r="BA17" s="32" t="n"/>
      <c r="BB17" s="32" t="n"/>
      <c r="BC17" s="32" t="n"/>
      <c r="BD17" s="335" t="n"/>
    </row>
    <row r="18" ht="20" customHeight="1">
      <c r="A18" s="347">
        <f>ROW()-ROW($A$14)+1</f>
        <v/>
      </c>
      <c r="B18" s="14" t="n"/>
      <c r="C18" s="30" t="n"/>
      <c r="D18" s="31" t="n"/>
      <c r="E18" s="32" t="n"/>
      <c r="F18" s="32" t="n"/>
      <c r="G18" s="33" t="n"/>
      <c r="H18" s="31" t="n"/>
      <c r="I18" s="32" t="n"/>
      <c r="J18" s="32" t="n"/>
      <c r="K18" s="33" t="n"/>
      <c r="L18" s="31" t="n"/>
      <c r="M18" s="32" t="n"/>
      <c r="N18" s="32" t="n"/>
      <c r="O18" s="33" t="n"/>
      <c r="P18" s="31" t="n"/>
      <c r="Q18" s="32" t="n"/>
      <c r="R18" s="32" t="n"/>
      <c r="S18" s="33" t="n"/>
      <c r="T18" s="34" t="n"/>
      <c r="U18" s="32" t="n"/>
      <c r="V18" s="32" t="n"/>
      <c r="W18" s="33" t="n"/>
      <c r="X18" s="31" t="n"/>
      <c r="Y18" s="32" t="n"/>
      <c r="Z18" s="32" t="n"/>
      <c r="AA18" s="33" t="n"/>
      <c r="AB18" s="31" t="n"/>
      <c r="AC18" s="32" t="n"/>
      <c r="AD18" s="32" t="n"/>
      <c r="AE18" s="33" t="n"/>
      <c r="AF18" s="31" t="n"/>
      <c r="AG18" s="32" t="n"/>
      <c r="AH18" s="32" t="n"/>
      <c r="AI18" s="32" t="n"/>
      <c r="AJ18" s="32" t="n"/>
      <c r="AK18" s="32" t="n"/>
      <c r="AL18" s="32" t="n"/>
      <c r="AM18" s="33" t="n"/>
      <c r="AN18" s="34" t="n"/>
      <c r="AO18" s="32" t="n"/>
      <c r="AP18" s="32" t="n"/>
      <c r="AQ18" s="33" t="n"/>
      <c r="AR18" s="31" t="n"/>
      <c r="AS18" s="32" t="n"/>
      <c r="AT18" s="32" t="n"/>
      <c r="AU18" s="32" t="n"/>
      <c r="AV18" s="32" t="n"/>
      <c r="AW18" s="33" t="n"/>
      <c r="AX18" s="334" t="n"/>
      <c r="AY18" s="32" t="n"/>
      <c r="AZ18" s="32" t="n"/>
      <c r="BA18" s="32" t="n"/>
      <c r="BB18" s="32" t="n"/>
      <c r="BC18" s="32" t="n"/>
      <c r="BD18" s="335" t="n"/>
    </row>
    <row r="19" ht="20" customHeight="1">
      <c r="A19" s="347">
        <f>ROW()-ROW($A$14)+1</f>
        <v/>
      </c>
      <c r="B19" s="14" t="n"/>
      <c r="C19" s="30" t="n"/>
      <c r="D19" s="35" t="n"/>
      <c r="E19" s="32" t="n"/>
      <c r="F19" s="32" t="n"/>
      <c r="G19" s="33" t="n"/>
      <c r="H19" s="35" t="n"/>
      <c r="I19" s="32" t="n"/>
      <c r="J19" s="32" t="n"/>
      <c r="K19" s="33" t="n"/>
      <c r="L19" s="35" t="n"/>
      <c r="M19" s="32" t="n"/>
      <c r="N19" s="32" t="n"/>
      <c r="O19" s="33" t="n"/>
      <c r="P19" s="35" t="n"/>
      <c r="Q19" s="32" t="n"/>
      <c r="R19" s="32" t="n"/>
      <c r="S19" s="33" t="n"/>
      <c r="T19" s="34" t="n"/>
      <c r="U19" s="32" t="n"/>
      <c r="V19" s="32" t="n"/>
      <c r="W19" s="33" t="n"/>
      <c r="X19" s="35" t="n"/>
      <c r="Y19" s="32" t="n"/>
      <c r="Z19" s="32" t="n"/>
      <c r="AA19" s="33" t="n"/>
      <c r="AB19" s="35" t="n"/>
      <c r="AC19" s="32" t="n"/>
      <c r="AD19" s="32" t="n"/>
      <c r="AE19" s="33" t="n"/>
      <c r="AF19" s="35" t="n"/>
      <c r="AG19" s="32" t="n"/>
      <c r="AH19" s="32" t="n"/>
      <c r="AI19" s="32" t="n"/>
      <c r="AJ19" s="32" t="n"/>
      <c r="AK19" s="32" t="n"/>
      <c r="AL19" s="32" t="n"/>
      <c r="AM19" s="33" t="n"/>
      <c r="AN19" s="34" t="n"/>
      <c r="AO19" s="32" t="n"/>
      <c r="AP19" s="32" t="n"/>
      <c r="AQ19" s="33" t="n"/>
      <c r="AR19" s="35" t="n"/>
      <c r="AS19" s="32" t="n"/>
      <c r="AT19" s="32" t="n"/>
      <c r="AU19" s="32" t="n"/>
      <c r="AV19" s="32" t="n"/>
      <c r="AW19" s="33" t="n"/>
      <c r="AX19" s="348" t="n"/>
      <c r="AY19" s="32" t="n"/>
      <c r="AZ19" s="32" t="n"/>
      <c r="BA19" s="32" t="n"/>
      <c r="BB19" s="32" t="n"/>
      <c r="BC19" s="32" t="n"/>
      <c r="BD19" s="335" t="n"/>
    </row>
    <row r="20" ht="20" customHeight="1">
      <c r="A20" s="347">
        <f>ROW()-ROW($A$14)+1</f>
        <v/>
      </c>
      <c r="B20" s="14" t="n"/>
      <c r="C20" s="30" t="n"/>
      <c r="D20" s="31" t="n"/>
      <c r="E20" s="32" t="n"/>
      <c r="F20" s="32" t="n"/>
      <c r="G20" s="33" t="n"/>
      <c r="H20" s="31" t="n"/>
      <c r="I20" s="32" t="n"/>
      <c r="J20" s="32" t="n"/>
      <c r="K20" s="33" t="n"/>
      <c r="L20" s="31" t="n"/>
      <c r="M20" s="32" t="n"/>
      <c r="N20" s="32" t="n"/>
      <c r="O20" s="33" t="n"/>
      <c r="P20" s="31" t="n"/>
      <c r="Q20" s="32" t="n"/>
      <c r="R20" s="32" t="n"/>
      <c r="S20" s="33" t="n"/>
      <c r="T20" s="34" t="n"/>
      <c r="U20" s="32" t="n"/>
      <c r="V20" s="32" t="n"/>
      <c r="W20" s="33" t="n"/>
      <c r="X20" s="31" t="n"/>
      <c r="Y20" s="32" t="n"/>
      <c r="Z20" s="32" t="n"/>
      <c r="AA20" s="33" t="n"/>
      <c r="AB20" s="31" t="n"/>
      <c r="AC20" s="32" t="n"/>
      <c r="AD20" s="32" t="n"/>
      <c r="AE20" s="33" t="n"/>
      <c r="AF20" s="31" t="n"/>
      <c r="AG20" s="32" t="n"/>
      <c r="AH20" s="32" t="n"/>
      <c r="AI20" s="32" t="n"/>
      <c r="AJ20" s="32" t="n"/>
      <c r="AK20" s="32" t="n"/>
      <c r="AL20" s="32" t="n"/>
      <c r="AM20" s="33" t="n"/>
      <c r="AN20" s="34" t="n"/>
      <c r="AO20" s="32" t="n"/>
      <c r="AP20" s="32" t="n"/>
      <c r="AQ20" s="33" t="n"/>
      <c r="AR20" s="31" t="n"/>
      <c r="AS20" s="32" t="n"/>
      <c r="AT20" s="32" t="n"/>
      <c r="AU20" s="32" t="n"/>
      <c r="AV20" s="32" t="n"/>
      <c r="AW20" s="33" t="n"/>
      <c r="AX20" s="334" t="n"/>
      <c r="AY20" s="32" t="n"/>
      <c r="AZ20" s="32" t="n"/>
      <c r="BA20" s="32" t="n"/>
      <c r="BB20" s="32" t="n"/>
      <c r="BC20" s="32" t="n"/>
      <c r="BD20" s="335" t="n"/>
    </row>
    <row r="21" ht="20" customHeight="1">
      <c r="A21" s="347">
        <f>ROW()-ROW($A$14)+1</f>
        <v/>
      </c>
      <c r="B21" s="14" t="n"/>
      <c r="C21" s="30" t="n"/>
      <c r="D21" s="35" t="n"/>
      <c r="E21" s="32" t="n"/>
      <c r="F21" s="32" t="n"/>
      <c r="G21" s="33" t="n"/>
      <c r="H21" s="35" t="n"/>
      <c r="I21" s="32" t="n"/>
      <c r="J21" s="32" t="n"/>
      <c r="K21" s="33" t="n"/>
      <c r="L21" s="35" t="n"/>
      <c r="M21" s="32" t="n"/>
      <c r="N21" s="32" t="n"/>
      <c r="O21" s="33" t="n"/>
      <c r="P21" s="35" t="n"/>
      <c r="Q21" s="32" t="n"/>
      <c r="R21" s="32" t="n"/>
      <c r="S21" s="33" t="n"/>
      <c r="T21" s="34" t="n"/>
      <c r="U21" s="32" t="n"/>
      <c r="V21" s="32" t="n"/>
      <c r="W21" s="33" t="n"/>
      <c r="X21" s="35" t="n"/>
      <c r="Y21" s="32" t="n"/>
      <c r="Z21" s="32" t="n"/>
      <c r="AA21" s="33" t="n"/>
      <c r="AB21" s="35" t="n"/>
      <c r="AC21" s="32" t="n"/>
      <c r="AD21" s="32" t="n"/>
      <c r="AE21" s="33" t="n"/>
      <c r="AF21" s="35" t="n"/>
      <c r="AG21" s="32" t="n"/>
      <c r="AH21" s="32" t="n"/>
      <c r="AI21" s="32" t="n"/>
      <c r="AJ21" s="32" t="n"/>
      <c r="AK21" s="32" t="n"/>
      <c r="AL21" s="32" t="n"/>
      <c r="AM21" s="33" t="n"/>
      <c r="AN21" s="34" t="n"/>
      <c r="AO21" s="32" t="n"/>
      <c r="AP21" s="32" t="n"/>
      <c r="AQ21" s="33" t="n"/>
      <c r="AR21" s="35" t="n"/>
      <c r="AS21" s="32" t="n"/>
      <c r="AT21" s="32" t="n"/>
      <c r="AU21" s="32" t="n"/>
      <c r="AV21" s="32" t="n"/>
      <c r="AW21" s="33" t="n"/>
      <c r="AX21" s="348" t="n"/>
      <c r="AY21" s="32" t="n"/>
      <c r="AZ21" s="32" t="n"/>
      <c r="BA21" s="32" t="n"/>
      <c r="BB21" s="32" t="n"/>
      <c r="BC21" s="32" t="n"/>
      <c r="BD21" s="335" t="n"/>
    </row>
    <row r="22" ht="20" customHeight="1">
      <c r="A22" s="347">
        <f>ROW()-ROW($A$14)+1</f>
        <v/>
      </c>
      <c r="B22" s="14" t="n"/>
      <c r="C22" s="30" t="n"/>
      <c r="D22" s="31" t="n"/>
      <c r="E22" s="32" t="n"/>
      <c r="F22" s="32" t="n"/>
      <c r="G22" s="33" t="n"/>
      <c r="H22" s="31" t="n"/>
      <c r="I22" s="32" t="n"/>
      <c r="J22" s="32" t="n"/>
      <c r="K22" s="33" t="n"/>
      <c r="L22" s="31" t="n"/>
      <c r="M22" s="32" t="n"/>
      <c r="N22" s="32" t="n"/>
      <c r="O22" s="33" t="n"/>
      <c r="P22" s="31" t="n"/>
      <c r="Q22" s="32" t="n"/>
      <c r="R22" s="32" t="n"/>
      <c r="S22" s="33" t="n"/>
      <c r="T22" s="34" t="n"/>
      <c r="U22" s="32" t="n"/>
      <c r="V22" s="32" t="n"/>
      <c r="W22" s="33" t="n"/>
      <c r="X22" s="31" t="n"/>
      <c r="Y22" s="32" t="n"/>
      <c r="Z22" s="32" t="n"/>
      <c r="AA22" s="33" t="n"/>
      <c r="AB22" s="31" t="n"/>
      <c r="AC22" s="32" t="n"/>
      <c r="AD22" s="32" t="n"/>
      <c r="AE22" s="33" t="n"/>
      <c r="AF22" s="31" t="n"/>
      <c r="AG22" s="32" t="n"/>
      <c r="AH22" s="32" t="n"/>
      <c r="AI22" s="32" t="n"/>
      <c r="AJ22" s="32" t="n"/>
      <c r="AK22" s="32" t="n"/>
      <c r="AL22" s="32" t="n"/>
      <c r="AM22" s="33" t="n"/>
      <c r="AN22" s="34" t="n"/>
      <c r="AO22" s="32" t="n"/>
      <c r="AP22" s="32" t="n"/>
      <c r="AQ22" s="33" t="n"/>
      <c r="AR22" s="31" t="n"/>
      <c r="AS22" s="32" t="n"/>
      <c r="AT22" s="32" t="n"/>
      <c r="AU22" s="32" t="n"/>
      <c r="AV22" s="32" t="n"/>
      <c r="AW22" s="33" t="n"/>
      <c r="AX22" s="334" t="n"/>
      <c r="AY22" s="32" t="n"/>
      <c r="AZ22" s="32" t="n"/>
      <c r="BA22" s="32" t="n"/>
      <c r="BB22" s="32" t="n"/>
      <c r="BC22" s="32" t="n"/>
      <c r="BD22" s="335" t="n"/>
    </row>
    <row r="23" ht="20" customHeight="1">
      <c r="A23" s="347">
        <f>ROW()-ROW($A$14)+1</f>
        <v/>
      </c>
      <c r="B23" s="14" t="n"/>
      <c r="C23" s="30" t="n"/>
      <c r="D23" s="35" t="n"/>
      <c r="E23" s="32" t="n"/>
      <c r="F23" s="32" t="n"/>
      <c r="G23" s="33" t="n"/>
      <c r="H23" s="35" t="n"/>
      <c r="I23" s="32" t="n"/>
      <c r="J23" s="32" t="n"/>
      <c r="K23" s="33" t="n"/>
      <c r="L23" s="35" t="n"/>
      <c r="M23" s="32" t="n"/>
      <c r="N23" s="32" t="n"/>
      <c r="O23" s="33" t="n"/>
      <c r="P23" s="35" t="n"/>
      <c r="Q23" s="32" t="n"/>
      <c r="R23" s="32" t="n"/>
      <c r="S23" s="33" t="n"/>
      <c r="T23" s="34" t="n"/>
      <c r="U23" s="32" t="n"/>
      <c r="V23" s="32" t="n"/>
      <c r="W23" s="33" t="n"/>
      <c r="X23" s="35" t="n"/>
      <c r="Y23" s="32" t="n"/>
      <c r="Z23" s="32" t="n"/>
      <c r="AA23" s="33" t="n"/>
      <c r="AB23" s="35" t="n"/>
      <c r="AC23" s="32" t="n"/>
      <c r="AD23" s="32" t="n"/>
      <c r="AE23" s="33" t="n"/>
      <c r="AF23" s="35" t="n"/>
      <c r="AG23" s="32" t="n"/>
      <c r="AH23" s="32" t="n"/>
      <c r="AI23" s="32" t="n"/>
      <c r="AJ23" s="32" t="n"/>
      <c r="AK23" s="32" t="n"/>
      <c r="AL23" s="32" t="n"/>
      <c r="AM23" s="33" t="n"/>
      <c r="AN23" s="34" t="n"/>
      <c r="AO23" s="32" t="n"/>
      <c r="AP23" s="32" t="n"/>
      <c r="AQ23" s="33" t="n"/>
      <c r="AR23" s="35" t="n"/>
      <c r="AS23" s="32" t="n"/>
      <c r="AT23" s="32" t="n"/>
      <c r="AU23" s="32" t="n"/>
      <c r="AV23" s="32" t="n"/>
      <c r="AW23" s="33" t="n"/>
      <c r="AX23" s="348" t="n"/>
      <c r="AY23" s="32" t="n"/>
      <c r="AZ23" s="32" t="n"/>
      <c r="BA23" s="32" t="n"/>
      <c r="BB23" s="32" t="n"/>
      <c r="BC23" s="32" t="n"/>
      <c r="BD23" s="335" t="n"/>
    </row>
    <row r="24" ht="20" customHeight="1">
      <c r="A24" s="347">
        <f>ROW()-ROW($A$14)+1</f>
        <v/>
      </c>
      <c r="B24" s="14" t="n"/>
      <c r="C24" s="30" t="n"/>
      <c r="D24" s="31" t="n"/>
      <c r="E24" s="32" t="n"/>
      <c r="F24" s="32" t="n"/>
      <c r="G24" s="33" t="n"/>
      <c r="H24" s="31" t="n"/>
      <c r="I24" s="32" t="n"/>
      <c r="J24" s="32" t="n"/>
      <c r="K24" s="33" t="n"/>
      <c r="L24" s="31" t="n"/>
      <c r="M24" s="32" t="n"/>
      <c r="N24" s="32" t="n"/>
      <c r="O24" s="33" t="n"/>
      <c r="P24" s="31" t="n"/>
      <c r="Q24" s="32" t="n"/>
      <c r="R24" s="32" t="n"/>
      <c r="S24" s="33" t="n"/>
      <c r="T24" s="34" t="n"/>
      <c r="U24" s="32" t="n"/>
      <c r="V24" s="32" t="n"/>
      <c r="W24" s="33" t="n"/>
      <c r="X24" s="31" t="n"/>
      <c r="Y24" s="32" t="n"/>
      <c r="Z24" s="32" t="n"/>
      <c r="AA24" s="33" t="n"/>
      <c r="AB24" s="31" t="n"/>
      <c r="AC24" s="32" t="n"/>
      <c r="AD24" s="32" t="n"/>
      <c r="AE24" s="33" t="n"/>
      <c r="AF24" s="31" t="n"/>
      <c r="AG24" s="32" t="n"/>
      <c r="AH24" s="32" t="n"/>
      <c r="AI24" s="32" t="n"/>
      <c r="AJ24" s="32" t="n"/>
      <c r="AK24" s="32" t="n"/>
      <c r="AL24" s="32" t="n"/>
      <c r="AM24" s="33" t="n"/>
      <c r="AN24" s="34" t="n"/>
      <c r="AO24" s="32" t="n"/>
      <c r="AP24" s="32" t="n"/>
      <c r="AQ24" s="33" t="n"/>
      <c r="AR24" s="31" t="n"/>
      <c r="AS24" s="32" t="n"/>
      <c r="AT24" s="32" t="n"/>
      <c r="AU24" s="32" t="n"/>
      <c r="AV24" s="32" t="n"/>
      <c r="AW24" s="33" t="n"/>
      <c r="AX24" s="334" t="n"/>
      <c r="AY24" s="32" t="n"/>
      <c r="AZ24" s="32" t="n"/>
      <c r="BA24" s="32" t="n"/>
      <c r="BB24" s="32" t="n"/>
      <c r="BC24" s="32" t="n"/>
      <c r="BD24" s="335" t="n"/>
    </row>
    <row r="25" ht="20" customHeight="1">
      <c r="A25" s="347">
        <f>ROW()-ROW($A$14)+1</f>
        <v/>
      </c>
      <c r="B25" s="14" t="n"/>
      <c r="C25" s="30" t="n"/>
      <c r="D25" s="35" t="n"/>
      <c r="E25" s="32" t="n"/>
      <c r="F25" s="32" t="n"/>
      <c r="G25" s="33" t="n"/>
      <c r="H25" s="35" t="n"/>
      <c r="I25" s="32" t="n"/>
      <c r="J25" s="32" t="n"/>
      <c r="K25" s="33" t="n"/>
      <c r="L25" s="35" t="n"/>
      <c r="M25" s="32" t="n"/>
      <c r="N25" s="32" t="n"/>
      <c r="O25" s="33" t="n"/>
      <c r="P25" s="35" t="n"/>
      <c r="Q25" s="32" t="n"/>
      <c r="R25" s="32" t="n"/>
      <c r="S25" s="33" t="n"/>
      <c r="T25" s="34" t="n"/>
      <c r="U25" s="32" t="n"/>
      <c r="V25" s="32" t="n"/>
      <c r="W25" s="33" t="n"/>
      <c r="X25" s="35" t="n"/>
      <c r="Y25" s="32" t="n"/>
      <c r="Z25" s="32" t="n"/>
      <c r="AA25" s="33" t="n"/>
      <c r="AB25" s="35" t="n"/>
      <c r="AC25" s="32" t="n"/>
      <c r="AD25" s="32" t="n"/>
      <c r="AE25" s="33" t="n"/>
      <c r="AF25" s="35" t="n"/>
      <c r="AG25" s="32" t="n"/>
      <c r="AH25" s="32" t="n"/>
      <c r="AI25" s="32" t="n"/>
      <c r="AJ25" s="32" t="n"/>
      <c r="AK25" s="32" t="n"/>
      <c r="AL25" s="32" t="n"/>
      <c r="AM25" s="33" t="n"/>
      <c r="AN25" s="34" t="n"/>
      <c r="AO25" s="32" t="n"/>
      <c r="AP25" s="32" t="n"/>
      <c r="AQ25" s="33" t="n"/>
      <c r="AR25" s="35" t="n"/>
      <c r="AS25" s="32" t="n"/>
      <c r="AT25" s="32" t="n"/>
      <c r="AU25" s="32" t="n"/>
      <c r="AV25" s="32" t="n"/>
      <c r="AW25" s="33" t="n"/>
      <c r="AX25" s="348" t="n"/>
      <c r="AY25" s="32" t="n"/>
      <c r="AZ25" s="32" t="n"/>
      <c r="BA25" s="32" t="n"/>
      <c r="BB25" s="32" t="n"/>
      <c r="BC25" s="32" t="n"/>
      <c r="BD25" s="335" t="n"/>
    </row>
    <row r="26" ht="20" customHeight="1">
      <c r="A26" s="347">
        <f>ROW()-ROW($A$14)+1</f>
        <v/>
      </c>
      <c r="B26" s="14" t="n"/>
      <c r="C26" s="30" t="n"/>
      <c r="D26" s="31" t="n"/>
      <c r="E26" s="32" t="n"/>
      <c r="F26" s="32" t="n"/>
      <c r="G26" s="33" t="n"/>
      <c r="H26" s="31" t="n"/>
      <c r="I26" s="32" t="n"/>
      <c r="J26" s="32" t="n"/>
      <c r="K26" s="33" t="n"/>
      <c r="L26" s="31" t="n"/>
      <c r="M26" s="32" t="n"/>
      <c r="N26" s="32" t="n"/>
      <c r="O26" s="33" t="n"/>
      <c r="P26" s="31" t="n"/>
      <c r="Q26" s="32" t="n"/>
      <c r="R26" s="32" t="n"/>
      <c r="S26" s="33" t="n"/>
      <c r="T26" s="34" t="n"/>
      <c r="U26" s="32" t="n"/>
      <c r="V26" s="32" t="n"/>
      <c r="W26" s="33" t="n"/>
      <c r="X26" s="31" t="n"/>
      <c r="Y26" s="32" t="n"/>
      <c r="Z26" s="32" t="n"/>
      <c r="AA26" s="33" t="n"/>
      <c r="AB26" s="31" t="n"/>
      <c r="AC26" s="32" t="n"/>
      <c r="AD26" s="32" t="n"/>
      <c r="AE26" s="33" t="n"/>
      <c r="AF26" s="31" t="n"/>
      <c r="AG26" s="32" t="n"/>
      <c r="AH26" s="32" t="n"/>
      <c r="AI26" s="32" t="n"/>
      <c r="AJ26" s="32" t="n"/>
      <c r="AK26" s="32" t="n"/>
      <c r="AL26" s="32" t="n"/>
      <c r="AM26" s="33" t="n"/>
      <c r="AN26" s="34" t="n"/>
      <c r="AO26" s="32" t="n"/>
      <c r="AP26" s="32" t="n"/>
      <c r="AQ26" s="33" t="n"/>
      <c r="AR26" s="31" t="n"/>
      <c r="AS26" s="32" t="n"/>
      <c r="AT26" s="32" t="n"/>
      <c r="AU26" s="32" t="n"/>
      <c r="AV26" s="32" t="n"/>
      <c r="AW26" s="33" t="n"/>
      <c r="AX26" s="334" t="n"/>
      <c r="AY26" s="32" t="n"/>
      <c r="AZ26" s="32" t="n"/>
      <c r="BA26" s="32" t="n"/>
      <c r="BB26" s="32" t="n"/>
      <c r="BC26" s="32" t="n"/>
      <c r="BD26" s="335" t="n"/>
    </row>
    <row r="27" ht="20" customHeight="1">
      <c r="A27" s="347">
        <f>ROW()-ROW($A$14)+1</f>
        <v/>
      </c>
      <c r="B27" s="14" t="n"/>
      <c r="C27" s="30" t="n"/>
      <c r="D27" s="35" t="n"/>
      <c r="E27" s="32" t="n"/>
      <c r="F27" s="32" t="n"/>
      <c r="G27" s="33" t="n"/>
      <c r="H27" s="35" t="n"/>
      <c r="I27" s="32" t="n"/>
      <c r="J27" s="32" t="n"/>
      <c r="K27" s="33" t="n"/>
      <c r="L27" s="35" t="n"/>
      <c r="M27" s="32" t="n"/>
      <c r="N27" s="32" t="n"/>
      <c r="O27" s="33" t="n"/>
      <c r="P27" s="35" t="n"/>
      <c r="Q27" s="32" t="n"/>
      <c r="R27" s="32" t="n"/>
      <c r="S27" s="33" t="n"/>
      <c r="T27" s="34" t="n"/>
      <c r="U27" s="32" t="n"/>
      <c r="V27" s="32" t="n"/>
      <c r="W27" s="33" t="n"/>
      <c r="X27" s="35" t="n"/>
      <c r="Y27" s="32" t="n"/>
      <c r="Z27" s="32" t="n"/>
      <c r="AA27" s="33" t="n"/>
      <c r="AB27" s="35" t="n"/>
      <c r="AC27" s="32" t="n"/>
      <c r="AD27" s="32" t="n"/>
      <c r="AE27" s="33" t="n"/>
      <c r="AF27" s="35" t="n"/>
      <c r="AG27" s="32" t="n"/>
      <c r="AH27" s="32" t="n"/>
      <c r="AI27" s="32" t="n"/>
      <c r="AJ27" s="32" t="n"/>
      <c r="AK27" s="32" t="n"/>
      <c r="AL27" s="32" t="n"/>
      <c r="AM27" s="33" t="n"/>
      <c r="AN27" s="34" t="n"/>
      <c r="AO27" s="32" t="n"/>
      <c r="AP27" s="32" t="n"/>
      <c r="AQ27" s="33" t="n"/>
      <c r="AR27" s="35" t="n"/>
      <c r="AS27" s="32" t="n"/>
      <c r="AT27" s="32" t="n"/>
      <c r="AU27" s="32" t="n"/>
      <c r="AV27" s="32" t="n"/>
      <c r="AW27" s="33" t="n"/>
      <c r="AX27" s="348" t="n"/>
      <c r="AY27" s="32" t="n"/>
      <c r="AZ27" s="32" t="n"/>
      <c r="BA27" s="32" t="n"/>
      <c r="BB27" s="32" t="n"/>
      <c r="BC27" s="32" t="n"/>
      <c r="BD27" s="335" t="n"/>
    </row>
    <row r="28" ht="20" customHeight="1">
      <c r="A28" s="349">
        <f>ROW()-ROW($A$14)+1</f>
        <v/>
      </c>
      <c r="B28" s="17" t="n"/>
      <c r="C28" s="52" t="n"/>
      <c r="D28" s="337" t="n"/>
      <c r="E28" s="338" t="n"/>
      <c r="F28" s="338" t="n"/>
      <c r="G28" s="339" t="n"/>
      <c r="H28" s="337" t="n"/>
      <c r="I28" s="338" t="n"/>
      <c r="J28" s="338" t="n"/>
      <c r="K28" s="339" t="n"/>
      <c r="L28" s="337" t="n"/>
      <c r="M28" s="338" t="n"/>
      <c r="N28" s="338" t="n"/>
      <c r="O28" s="339" t="n"/>
      <c r="P28" s="337" t="n"/>
      <c r="Q28" s="338" t="n"/>
      <c r="R28" s="338" t="n"/>
      <c r="S28" s="339" t="n"/>
      <c r="T28" s="350" t="n"/>
      <c r="U28" s="338" t="n"/>
      <c r="V28" s="338" t="n"/>
      <c r="W28" s="339" t="n"/>
      <c r="X28" s="337" t="n"/>
      <c r="Y28" s="338" t="n"/>
      <c r="Z28" s="338" t="n"/>
      <c r="AA28" s="339" t="n"/>
      <c r="AB28" s="337" t="n"/>
      <c r="AC28" s="338" t="n"/>
      <c r="AD28" s="338" t="n"/>
      <c r="AE28" s="339" t="n"/>
      <c r="AF28" s="337" t="n"/>
      <c r="AG28" s="338" t="n"/>
      <c r="AH28" s="338" t="n"/>
      <c r="AI28" s="338" t="n"/>
      <c r="AJ28" s="338" t="n"/>
      <c r="AK28" s="338" t="n"/>
      <c r="AL28" s="338" t="n"/>
      <c r="AM28" s="339" t="n"/>
      <c r="AN28" s="350" t="n"/>
      <c r="AO28" s="338" t="n"/>
      <c r="AP28" s="338" t="n"/>
      <c r="AQ28" s="339" t="n"/>
      <c r="AR28" s="337" t="n"/>
      <c r="AS28" s="338" t="n"/>
      <c r="AT28" s="338" t="n"/>
      <c r="AU28" s="338" t="n"/>
      <c r="AV28" s="338" t="n"/>
      <c r="AW28" s="339" t="n"/>
      <c r="AX28" s="341" t="n"/>
      <c r="AY28" s="338" t="n"/>
      <c r="AZ28" s="338" t="n"/>
      <c r="BA28" s="338" t="n"/>
      <c r="BB28" s="338" t="n"/>
      <c r="BC28" s="338" t="n"/>
      <c r="BD28" s="342" t="n"/>
    </row>
    <row r="29" ht="18" customHeight="1">
      <c r="A29" s="327" t="inlineStr">
        <is>
          <t xml:space="preserve">  3. PERIODIC REVIEW / CLOSURE</t>
        </is>
      </c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  <c r="Y29" s="22" t="n"/>
      <c r="Z29" s="22" t="n"/>
      <c r="AA29" s="22" t="n"/>
      <c r="AB29" s="22" t="n"/>
      <c r="AC29" s="22" t="n"/>
      <c r="AD29" s="22" t="n"/>
      <c r="AE29" s="22" t="n"/>
      <c r="AF29" s="22" t="n"/>
      <c r="AG29" s="22" t="n"/>
      <c r="AH29" s="22" t="n"/>
      <c r="AI29" s="22" t="n"/>
      <c r="AJ29" s="22" t="n"/>
      <c r="AK29" s="22" t="n"/>
      <c r="AL29" s="22" t="n"/>
      <c r="AM29" s="22" t="n"/>
      <c r="AN29" s="22" t="n"/>
      <c r="AO29" s="22" t="n"/>
      <c r="AP29" s="22" t="n"/>
      <c r="AQ29" s="22" t="n"/>
      <c r="AR29" s="22" t="n"/>
      <c r="AS29" s="22" t="n"/>
      <c r="AT29" s="22" t="n"/>
      <c r="AU29" s="22" t="n"/>
      <c r="AV29" s="22" t="n"/>
      <c r="AW29" s="22" t="n"/>
      <c r="AX29" s="22" t="n"/>
      <c r="AY29" s="22" t="n"/>
      <c r="AZ29" s="22" t="n"/>
      <c r="BA29" s="22" t="n"/>
      <c r="BB29" s="22" t="n"/>
      <c r="BC29" s="22" t="n"/>
      <c r="BD29" s="23" t="n"/>
    </row>
    <row r="30" ht="20" customHeight="1">
      <c r="A30" s="328" t="inlineStr">
        <is>
          <t>Review Period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7" t="n"/>
      <c r="K30" s="25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  <c r="AB30" s="27" t="n"/>
      <c r="AC30" s="329" t="inlineStr">
        <is>
          <t>Reviewer</t>
        </is>
      </c>
      <c r="AD30" s="6" t="n"/>
      <c r="AE30" s="6" t="n"/>
      <c r="AF30" s="6" t="n"/>
      <c r="AG30" s="6" t="n"/>
      <c r="AH30" s="6" t="n"/>
      <c r="AI30" s="6" t="n"/>
      <c r="AJ30" s="6" t="n"/>
      <c r="AK30" s="6" t="n"/>
      <c r="AL30" s="7" t="n"/>
      <c r="AM30" s="330" t="n"/>
      <c r="AN30" s="26" t="n"/>
      <c r="AO30" s="26" t="n"/>
      <c r="AP30" s="26" t="n"/>
      <c r="AQ30" s="26" t="n"/>
      <c r="AR30" s="26" t="n"/>
      <c r="AS30" s="26" t="n"/>
      <c r="AT30" s="26" t="n"/>
      <c r="AU30" s="26" t="n"/>
      <c r="AV30" s="26" t="n"/>
      <c r="AW30" s="26" t="n"/>
      <c r="AX30" s="26" t="n"/>
      <c r="AY30" s="26" t="n"/>
      <c r="AZ30" s="26" t="n"/>
      <c r="BA30" s="26" t="n"/>
      <c r="BB30" s="26" t="n"/>
      <c r="BC30" s="26" t="n"/>
      <c r="BD30" s="331" t="n"/>
    </row>
    <row r="31" ht="26" customHeight="1">
      <c r="A31" s="332" t="inlineStr">
        <is>
          <t>Review Date</t>
        </is>
      </c>
      <c r="B31" s="14" t="n"/>
      <c r="C31" s="14" t="n"/>
      <c r="D31" s="14" t="n"/>
      <c r="E31" s="14" t="n"/>
      <c r="F31" s="14" t="n"/>
      <c r="G31" s="14" t="n"/>
      <c r="H31" s="14" t="n"/>
      <c r="I31" s="14" t="n"/>
      <c r="J31" s="30" t="n"/>
      <c r="K31" s="31" t="n"/>
      <c r="L31" s="32" t="n"/>
      <c r="M31" s="32" t="n"/>
      <c r="N31" s="32" t="n"/>
      <c r="O31" s="32" t="n"/>
      <c r="P31" s="32" t="n"/>
      <c r="Q31" s="32" t="n"/>
      <c r="R31" s="32" t="n"/>
      <c r="S31" s="32" t="n"/>
      <c r="T31" s="32" t="n"/>
      <c r="U31" s="32" t="n"/>
      <c r="V31" s="32" t="n"/>
      <c r="W31" s="32" t="n"/>
      <c r="X31" s="32" t="n"/>
      <c r="Y31" s="32" t="n"/>
      <c r="Z31" s="32" t="n"/>
      <c r="AA31" s="32" t="n"/>
      <c r="AB31" s="33" t="n"/>
      <c r="AC31" s="333" t="inlineStr">
        <is>
          <t>Overdue Count</t>
        </is>
      </c>
      <c r="AD31" s="14" t="n"/>
      <c r="AE31" s="14" t="n"/>
      <c r="AF31" s="14" t="n"/>
      <c r="AG31" s="14" t="n"/>
      <c r="AH31" s="14" t="n"/>
      <c r="AI31" s="14" t="n"/>
      <c r="AJ31" s="14" t="n"/>
      <c r="AK31" s="14" t="n"/>
      <c r="AL31" s="30" t="n"/>
      <c r="AM31" s="334" t="n"/>
      <c r="AN31" s="32" t="n"/>
      <c r="AO31" s="32" t="n"/>
      <c r="AP31" s="32" t="n"/>
      <c r="AQ31" s="32" t="n"/>
      <c r="AR31" s="32" t="n"/>
      <c r="AS31" s="32" t="n"/>
      <c r="AT31" s="32" t="n"/>
      <c r="AU31" s="32" t="n"/>
      <c r="AV31" s="32" t="n"/>
      <c r="AW31" s="32" t="n"/>
      <c r="AX31" s="32" t="n"/>
      <c r="AY31" s="32" t="n"/>
      <c r="AZ31" s="32" t="n"/>
      <c r="BA31" s="32" t="n"/>
      <c r="BB31" s="32" t="n"/>
      <c r="BC31" s="32" t="n"/>
      <c r="BD31" s="335" t="n"/>
    </row>
    <row r="32" ht="20" customHeight="1">
      <c r="A32" s="336" t="inlineStr">
        <is>
          <t>Open Issues</t>
        </is>
      </c>
      <c r="B32" s="17" t="n"/>
      <c r="C32" s="17" t="n"/>
      <c r="D32" s="17" t="n"/>
      <c r="E32" s="17" t="n"/>
      <c r="F32" s="17" t="n"/>
      <c r="G32" s="17" t="n"/>
      <c r="H32" s="17" t="n"/>
      <c r="I32" s="17" t="n"/>
      <c r="J32" s="52" t="n"/>
      <c r="K32" s="337" t="n"/>
      <c r="L32" s="338" t="n"/>
      <c r="M32" s="338" t="n"/>
      <c r="N32" s="338" t="n"/>
      <c r="O32" s="338" t="n"/>
      <c r="P32" s="338" t="n"/>
      <c r="Q32" s="338" t="n"/>
      <c r="R32" s="338" t="n"/>
      <c r="S32" s="338" t="n"/>
      <c r="T32" s="338" t="n"/>
      <c r="U32" s="338" t="n"/>
      <c r="V32" s="338" t="n"/>
      <c r="W32" s="338" t="n"/>
      <c r="X32" s="338" t="n"/>
      <c r="Y32" s="338" t="n"/>
      <c r="Z32" s="338" t="n"/>
      <c r="AA32" s="338" t="n"/>
      <c r="AB32" s="339" t="n"/>
      <c r="AC32" s="340" t="inlineStr">
        <is>
          <t>Retention / Archive Ref</t>
        </is>
      </c>
      <c r="AD32" s="17" t="n"/>
      <c r="AE32" s="17" t="n"/>
      <c r="AF32" s="17" t="n"/>
      <c r="AG32" s="17" t="n"/>
      <c r="AH32" s="17" t="n"/>
      <c r="AI32" s="17" t="n"/>
      <c r="AJ32" s="17" t="n"/>
      <c r="AK32" s="17" t="n"/>
      <c r="AL32" s="52" t="n"/>
      <c r="AM32" s="341" t="n"/>
      <c r="AN32" s="338" t="n"/>
      <c r="AO32" s="338" t="n"/>
      <c r="AP32" s="338" t="n"/>
      <c r="AQ32" s="338" t="n"/>
      <c r="AR32" s="338" t="n"/>
      <c r="AS32" s="338" t="n"/>
      <c r="AT32" s="338" t="n"/>
      <c r="AU32" s="338" t="n"/>
      <c r="AV32" s="338" t="n"/>
      <c r="AW32" s="338" t="n"/>
      <c r="AX32" s="338" t="n"/>
      <c r="AY32" s="338" t="n"/>
      <c r="AZ32" s="338" t="n"/>
      <c r="BA32" s="338" t="n"/>
      <c r="BB32" s="338" t="n"/>
      <c r="BC32" s="338" t="n"/>
      <c r="BD32" s="342" t="n"/>
    </row>
    <row r="33" ht="18" customHeight="1">
      <c r="A33" s="327" t="inlineStr">
        <is>
          <t xml:space="preserve">  4. PERIODIC REVIEW SIGN-OFF</t>
        </is>
      </c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  <c r="AC33" s="22" t="n"/>
      <c r="AD33" s="22" t="n"/>
      <c r="AE33" s="22" t="n"/>
      <c r="AF33" s="22" t="n"/>
      <c r="AG33" s="22" t="n"/>
      <c r="AH33" s="22" t="n"/>
      <c r="AI33" s="22" t="n"/>
      <c r="AJ33" s="22" t="n"/>
      <c r="AK33" s="22" t="n"/>
      <c r="AL33" s="22" t="n"/>
      <c r="AM33" s="22" t="n"/>
      <c r="AN33" s="22" t="n"/>
      <c r="AO33" s="22" t="n"/>
      <c r="AP33" s="22" t="n"/>
      <c r="AQ33" s="22" t="n"/>
      <c r="AR33" s="22" t="n"/>
      <c r="AS33" s="22" t="n"/>
      <c r="AT33" s="22" t="n"/>
      <c r="AU33" s="22" t="n"/>
      <c r="AV33" s="22" t="n"/>
      <c r="AW33" s="22" t="n"/>
      <c r="AX33" s="22" t="n"/>
      <c r="AY33" s="22" t="n"/>
      <c r="AZ33" s="22" t="n"/>
      <c r="BA33" s="22" t="n"/>
      <c r="BB33" s="22" t="n"/>
      <c r="BC33" s="22" t="n"/>
      <c r="BD33" s="23" t="n"/>
    </row>
    <row r="34" ht="26" customHeight="1">
      <c r="A34" s="351" t="inlineStr">
        <is>
          <t>Reviewed By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7" t="n"/>
      <c r="S34" s="352" t="inlineStr">
        <is>
          <t>Process Owner</t>
        </is>
      </c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  <c r="AD34" s="6" t="n"/>
      <c r="AE34" s="6" t="n"/>
      <c r="AF34" s="6" t="n"/>
      <c r="AG34" s="6" t="n"/>
      <c r="AH34" s="6" t="n"/>
      <c r="AI34" s="6" t="n"/>
      <c r="AJ34" s="7" t="n"/>
      <c r="AK34" s="353" t="inlineStr">
        <is>
          <t>Approved by</t>
        </is>
      </c>
      <c r="AL34" s="6" t="n"/>
      <c r="AM34" s="6" t="n"/>
      <c r="AN34" s="6" t="n"/>
      <c r="AO34" s="6" t="n"/>
      <c r="AP34" s="6" t="n"/>
      <c r="AQ34" s="6" t="n"/>
      <c r="AR34" s="6" t="n"/>
      <c r="AS34" s="6" t="n"/>
      <c r="AT34" s="6" t="n"/>
      <c r="AU34" s="6" t="n"/>
      <c r="AV34" s="6" t="n"/>
      <c r="AW34" s="6" t="n"/>
      <c r="AX34" s="6" t="n"/>
      <c r="AY34" s="6" t="n"/>
      <c r="AZ34" s="6" t="n"/>
      <c r="BA34" s="6" t="n"/>
      <c r="BB34" s="6" t="n"/>
      <c r="BC34" s="6" t="n"/>
      <c r="BD34" s="9" t="n"/>
    </row>
    <row r="35" ht="26" customHeight="1">
      <c r="A35" s="37" t="inlineStr">
        <is>
          <t>Name / Signature / Date</t>
        </is>
      </c>
      <c r="B35" s="38" t="n"/>
      <c r="C35" s="38" t="n"/>
      <c r="D35" s="38" t="n"/>
      <c r="E35" s="38" t="n"/>
      <c r="F35" s="38" t="n"/>
      <c r="G35" s="38" t="n"/>
      <c r="H35" s="38" t="n"/>
      <c r="I35" s="38" t="n"/>
      <c r="J35" s="38" t="n"/>
      <c r="K35" s="38" t="n"/>
      <c r="L35" s="38" t="n"/>
      <c r="M35" s="38" t="n"/>
      <c r="N35" s="38" t="n"/>
      <c r="O35" s="38" t="n"/>
      <c r="P35" s="38" t="n"/>
      <c r="Q35" s="38" t="n"/>
      <c r="R35" s="39" t="n"/>
      <c r="S35" s="354" t="inlineStr">
        <is>
          <t>Name / Signature / Date</t>
        </is>
      </c>
      <c r="T35" s="38" t="n"/>
      <c r="U35" s="38" t="n"/>
      <c r="V35" s="38" t="n"/>
      <c r="W35" s="38" t="n"/>
      <c r="X35" s="38" t="n"/>
      <c r="Y35" s="38" t="n"/>
      <c r="Z35" s="38" t="n"/>
      <c r="AA35" s="38" t="n"/>
      <c r="AB35" s="38" t="n"/>
      <c r="AC35" s="38" t="n"/>
      <c r="AD35" s="38" t="n"/>
      <c r="AE35" s="38" t="n"/>
      <c r="AF35" s="38" t="n"/>
      <c r="AG35" s="38" t="n"/>
      <c r="AH35" s="38" t="n"/>
      <c r="AI35" s="38" t="n"/>
      <c r="AJ35" s="39" t="n"/>
      <c r="AK35" s="355" t="inlineStr">
        <is>
          <t>Name / Signature / Date</t>
        </is>
      </c>
      <c r="AL35" s="38" t="n"/>
      <c r="AM35" s="38" t="n"/>
      <c r="AN35" s="38" t="n"/>
      <c r="AO35" s="38" t="n"/>
      <c r="AP35" s="38" t="n"/>
      <c r="AQ35" s="38" t="n"/>
      <c r="AR35" s="38" t="n"/>
      <c r="AS35" s="38" t="n"/>
      <c r="AT35" s="38" t="n"/>
      <c r="AU35" s="38" t="n"/>
      <c r="AV35" s="38" t="n"/>
      <c r="AW35" s="38" t="n"/>
      <c r="AX35" s="38" t="n"/>
      <c r="AY35" s="38" t="n"/>
      <c r="AZ35" s="38" t="n"/>
      <c r="BA35" s="38" t="n"/>
      <c r="BB35" s="38" t="n"/>
      <c r="BC35" s="38" t="n"/>
      <c r="BD35" s="356" t="n"/>
    </row>
    <row r="36" ht="20" customHeight="1">
      <c r="A36" s="40" t="n"/>
      <c r="B36" s="38" t="n"/>
      <c r="C36" s="38" t="n"/>
      <c r="D36" s="38" t="n"/>
      <c r="E36" s="38" t="n"/>
      <c r="F36" s="38" t="n"/>
      <c r="G36" s="38" t="n"/>
      <c r="H36" s="38" t="n"/>
      <c r="I36" s="38" t="n"/>
      <c r="J36" s="38" t="n"/>
      <c r="K36" s="38" t="n"/>
      <c r="L36" s="38" t="n"/>
      <c r="M36" s="38" t="n"/>
      <c r="N36" s="38" t="n"/>
      <c r="O36" s="38" t="n"/>
      <c r="P36" s="38" t="n"/>
      <c r="Q36" s="38" t="n"/>
      <c r="R36" s="39" t="n"/>
      <c r="S36" s="38" t="n"/>
      <c r="T36" s="38" t="n"/>
      <c r="U36" s="38" t="n"/>
      <c r="V36" s="38" t="n"/>
      <c r="W36" s="38" t="n"/>
      <c r="X36" s="38" t="n"/>
      <c r="Y36" s="38" t="n"/>
      <c r="Z36" s="38" t="n"/>
      <c r="AA36" s="38" t="n"/>
      <c r="AB36" s="38" t="n"/>
      <c r="AC36" s="38" t="n"/>
      <c r="AD36" s="38" t="n"/>
      <c r="AE36" s="38" t="n"/>
      <c r="AF36" s="38" t="n"/>
      <c r="AG36" s="38" t="n"/>
      <c r="AH36" s="38" t="n"/>
      <c r="AI36" s="38" t="n"/>
      <c r="AJ36" s="39" t="n"/>
      <c r="AK36" s="38" t="n"/>
      <c r="AL36" s="38" t="n"/>
      <c r="AM36" s="38" t="n"/>
      <c r="AN36" s="38" t="n"/>
      <c r="AO36" s="38" t="n"/>
      <c r="AP36" s="38" t="n"/>
      <c r="AQ36" s="38" t="n"/>
      <c r="AR36" s="38" t="n"/>
      <c r="AS36" s="38" t="n"/>
      <c r="AT36" s="38" t="n"/>
      <c r="AU36" s="38" t="n"/>
      <c r="AV36" s="38" t="n"/>
      <c r="AW36" s="38" t="n"/>
      <c r="AX36" s="38" t="n"/>
      <c r="AY36" s="38" t="n"/>
      <c r="AZ36" s="38" t="n"/>
      <c r="BA36" s="38" t="n"/>
      <c r="BB36" s="38" t="n"/>
      <c r="BC36" s="38" t="n"/>
      <c r="BD36" s="356" t="n"/>
    </row>
    <row r="37" ht="20" customHeight="1">
      <c r="A37" s="41" t="n"/>
      <c r="B37" s="32" t="n"/>
      <c r="C37" s="32" t="n"/>
      <c r="D37" s="32" t="n"/>
      <c r="E37" s="32" t="n"/>
      <c r="F37" s="32" t="n"/>
      <c r="G37" s="32" t="n"/>
      <c r="H37" s="32" t="n"/>
      <c r="I37" s="32" t="n"/>
      <c r="J37" s="32" t="n"/>
      <c r="K37" s="32" t="n"/>
      <c r="L37" s="32" t="n"/>
      <c r="M37" s="32" t="n"/>
      <c r="N37" s="32" t="n"/>
      <c r="O37" s="32" t="n"/>
      <c r="P37" s="32" t="n"/>
      <c r="Q37" s="32" t="n"/>
      <c r="R37" s="33" t="n"/>
      <c r="S37" s="32" t="n"/>
      <c r="T37" s="32" t="n"/>
      <c r="U37" s="32" t="n"/>
      <c r="V37" s="32" t="n"/>
      <c r="W37" s="32" t="n"/>
      <c r="X37" s="32" t="n"/>
      <c r="Y37" s="32" t="n"/>
      <c r="Z37" s="32" t="n"/>
      <c r="AA37" s="32" t="n"/>
      <c r="AB37" s="32" t="n"/>
      <c r="AC37" s="32" t="n"/>
      <c r="AD37" s="32" t="n"/>
      <c r="AE37" s="32" t="n"/>
      <c r="AF37" s="32" t="n"/>
      <c r="AG37" s="32" t="n"/>
      <c r="AH37" s="32" t="n"/>
      <c r="AI37" s="32" t="n"/>
      <c r="AJ37" s="33" t="n"/>
      <c r="AK37" s="32" t="n"/>
      <c r="AL37" s="32" t="n"/>
      <c r="AM37" s="32" t="n"/>
      <c r="AN37" s="32" t="n"/>
      <c r="AO37" s="32" t="n"/>
      <c r="AP37" s="32" t="n"/>
      <c r="AQ37" s="32" t="n"/>
      <c r="AR37" s="32" t="n"/>
      <c r="AS37" s="32" t="n"/>
      <c r="AT37" s="32" t="n"/>
      <c r="AU37" s="32" t="n"/>
      <c r="AV37" s="32" t="n"/>
      <c r="AW37" s="32" t="n"/>
      <c r="AX37" s="32" t="n"/>
      <c r="AY37" s="32" t="n"/>
      <c r="AZ37" s="32" t="n"/>
      <c r="BA37" s="32" t="n"/>
      <c r="BB37" s="32" t="n"/>
      <c r="BC37" s="32" t="n"/>
      <c r="BD37" s="335" t="n"/>
    </row>
    <row r="38" ht="18" customHeight="1">
      <c r="A38" s="327" t="inlineStr">
        <is>
          <t>NOTICE: Keep one row per planned or completed communication. Record audience, channel, topic, owner, planned and actual dates, escalation path, status and evidence reference.</t>
        </is>
      </c>
      <c r="B38" s="22" t="n"/>
      <c r="C38" s="22" t="n"/>
      <c r="D38" s="22" t="n"/>
      <c r="E38" s="22" t="n"/>
      <c r="F38" s="22" t="n"/>
      <c r="G38" s="22" t="n"/>
      <c r="H38" s="22" t="n"/>
      <c r="I38" s="22" t="n"/>
      <c r="J38" s="22" t="n"/>
      <c r="K38" s="22" t="n"/>
      <c r="L38" s="22" t="n"/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  <c r="AI38" s="22" t="n"/>
      <c r="AJ38" s="22" t="n"/>
      <c r="AK38" s="22" t="n"/>
      <c r="AL38" s="22" t="n"/>
      <c r="AM38" s="22" t="n"/>
      <c r="AN38" s="22" t="n"/>
      <c r="AO38" s="22" t="n"/>
      <c r="AP38" s="22" t="n"/>
      <c r="AQ38" s="22" t="n"/>
      <c r="AR38" s="22" t="n"/>
      <c r="AS38" s="22" t="n"/>
      <c r="AT38" s="22" t="n"/>
      <c r="AU38" s="22" t="n"/>
      <c r="AV38" s="22" t="n"/>
      <c r="AW38" s="22" t="n"/>
      <c r="AX38" s="22" t="n"/>
      <c r="AY38" s="22" t="n"/>
      <c r="AZ38" s="22" t="n"/>
      <c r="BA38" s="22" t="n"/>
      <c r="BB38" s="22" t="n"/>
      <c r="BC38" s="22" t="n"/>
      <c r="BD3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45">
    <mergeCell ref="D18:G18"/>
    <mergeCell ref="AN18:AQ18"/>
    <mergeCell ref="AN27:AQ27"/>
    <mergeCell ref="X26:AA26"/>
    <mergeCell ref="H27:K27"/>
    <mergeCell ref="AB17:AE17"/>
    <mergeCell ref="P18:S18"/>
    <mergeCell ref="AW2:BD2"/>
    <mergeCell ref="T16:W16"/>
    <mergeCell ref="AN17:AQ17"/>
    <mergeCell ref="A21:C21"/>
    <mergeCell ref="H24:K24"/>
    <mergeCell ref="X25:AA25"/>
    <mergeCell ref="AX15:BD15"/>
    <mergeCell ref="A26:C26"/>
    <mergeCell ref="AB19:AE19"/>
    <mergeCell ref="AX24:BD24"/>
    <mergeCell ref="L27:O27"/>
    <mergeCell ref="T18:W18"/>
    <mergeCell ref="AN19:AQ19"/>
    <mergeCell ref="X27:AA27"/>
    <mergeCell ref="A23:C23"/>
    <mergeCell ref="H26:K26"/>
    <mergeCell ref="S34:AJ34"/>
    <mergeCell ref="L17:O17"/>
    <mergeCell ref="D20:G20"/>
    <mergeCell ref="AQ5:AV5"/>
    <mergeCell ref="AW3:BD3"/>
    <mergeCell ref="AX26:BD26"/>
    <mergeCell ref="P20:S20"/>
    <mergeCell ref="AQ4:AV4"/>
    <mergeCell ref="AB20:AE20"/>
    <mergeCell ref="L19:O19"/>
    <mergeCell ref="AB14:AE14"/>
    <mergeCell ref="D22:G22"/>
    <mergeCell ref="AW5:BD5"/>
    <mergeCell ref="L28:O28"/>
    <mergeCell ref="P22:S22"/>
    <mergeCell ref="D21:G21"/>
    <mergeCell ref="AN20:AQ20"/>
    <mergeCell ref="A35:R37"/>
    <mergeCell ref="D13:G13"/>
    <mergeCell ref="AK35:BD37"/>
    <mergeCell ref="AK34:BD34"/>
    <mergeCell ref="L14:O14"/>
    <mergeCell ref="AN22:AQ22"/>
    <mergeCell ref="AX17:BD17"/>
    <mergeCell ref="AB21:AE21"/>
    <mergeCell ref="T21:W21"/>
    <mergeCell ref="X15:AA15"/>
    <mergeCell ref="AN21:AQ21"/>
    <mergeCell ref="AF22:AM22"/>
    <mergeCell ref="L4:AP4"/>
    <mergeCell ref="AF18:AM18"/>
    <mergeCell ref="AB23:AE23"/>
    <mergeCell ref="AX28:BD28"/>
    <mergeCell ref="A32:J32"/>
    <mergeCell ref="H13:K13"/>
    <mergeCell ref="T23:W23"/>
    <mergeCell ref="AN14:AQ14"/>
    <mergeCell ref="AB13:AE13"/>
    <mergeCell ref="AN23:AQ23"/>
    <mergeCell ref="A29:BD29"/>
    <mergeCell ref="T13:W13"/>
    <mergeCell ref="A38:BD38"/>
    <mergeCell ref="L1:AP3"/>
    <mergeCell ref="L21:O21"/>
    <mergeCell ref="D24:G24"/>
    <mergeCell ref="AR13:AW13"/>
    <mergeCell ref="AC31:AL31"/>
    <mergeCell ref="H15:K15"/>
    <mergeCell ref="P24:S24"/>
    <mergeCell ref="AQ2:AV2"/>
    <mergeCell ref="H23:K23"/>
    <mergeCell ref="H18:K18"/>
    <mergeCell ref="AX20:BD20"/>
    <mergeCell ref="AX14:BD14"/>
    <mergeCell ref="T27:W27"/>
    <mergeCell ref="D26:G26"/>
    <mergeCell ref="AB18:AE18"/>
    <mergeCell ref="AR15:AW15"/>
    <mergeCell ref="AX23:BD23"/>
    <mergeCell ref="A31:J31"/>
    <mergeCell ref="AR24:AW24"/>
    <mergeCell ref="A14:C14"/>
    <mergeCell ref="P26:S26"/>
    <mergeCell ref="T24:W24"/>
    <mergeCell ref="AM10:BD10"/>
    <mergeCell ref="L16:O16"/>
    <mergeCell ref="D19:G19"/>
    <mergeCell ref="A1:K5"/>
    <mergeCell ref="AR21:AW21"/>
    <mergeCell ref="P25:S25"/>
    <mergeCell ref="AR26:AW26"/>
    <mergeCell ref="A13:C13"/>
    <mergeCell ref="X17:AA17"/>
    <mergeCell ref="A7:BD7"/>
    <mergeCell ref="H25:K25"/>
    <mergeCell ref="AF21:AM21"/>
    <mergeCell ref="T25:W25"/>
    <mergeCell ref="A15:C15"/>
    <mergeCell ref="X19:AA19"/>
    <mergeCell ref="A24:C24"/>
    <mergeCell ref="AN25:AQ25"/>
    <mergeCell ref="A34:R34"/>
    <mergeCell ref="X28:AA28"/>
    <mergeCell ref="AR18:AW18"/>
    <mergeCell ref="AF26:AM26"/>
    <mergeCell ref="AM8:BD8"/>
    <mergeCell ref="S35:AJ37"/>
    <mergeCell ref="AB22:AE22"/>
    <mergeCell ref="AF23:AM23"/>
    <mergeCell ref="K30:AB30"/>
    <mergeCell ref="H17:K17"/>
    <mergeCell ref="K9:AB9"/>
    <mergeCell ref="A33:BD33"/>
    <mergeCell ref="L20:O20"/>
    <mergeCell ref="AX16:BD16"/>
    <mergeCell ref="L5:AP5"/>
    <mergeCell ref="AX25:BD25"/>
    <mergeCell ref="X20:AA20"/>
    <mergeCell ref="A16:C16"/>
    <mergeCell ref="H19:K19"/>
    <mergeCell ref="X14:AA14"/>
    <mergeCell ref="A25:C25"/>
    <mergeCell ref="AF27:AM27"/>
    <mergeCell ref="K11:AB11"/>
    <mergeCell ref="H28:K28"/>
    <mergeCell ref="L22:O22"/>
    <mergeCell ref="AX18:BD18"/>
    <mergeCell ref="P13:S13"/>
    <mergeCell ref="AC9:AL9"/>
    <mergeCell ref="AF24:AM24"/>
    <mergeCell ref="A18:C18"/>
    <mergeCell ref="AR28:AW28"/>
    <mergeCell ref="K32:AB32"/>
    <mergeCell ref="D15:G15"/>
    <mergeCell ref="P15:S15"/>
    <mergeCell ref="AC11:AL11"/>
    <mergeCell ref="H14:K14"/>
    <mergeCell ref="AN13:AQ13"/>
    <mergeCell ref="K8:AB8"/>
    <mergeCell ref="AW4:BD4"/>
    <mergeCell ref="X21:AA21"/>
    <mergeCell ref="A22:C22"/>
    <mergeCell ref="A30:J30"/>
    <mergeCell ref="AF16:AM16"/>
    <mergeCell ref="AQ1:AV1"/>
    <mergeCell ref="T15:W15"/>
    <mergeCell ref="AB24:AE24"/>
    <mergeCell ref="AF25:AM25"/>
    <mergeCell ref="AM30:BD30"/>
    <mergeCell ref="AN15:AQ15"/>
    <mergeCell ref="A20:C20"/>
    <mergeCell ref="AN24:AQ24"/>
    <mergeCell ref="AC32:AL32"/>
    <mergeCell ref="X23:AA23"/>
    <mergeCell ref="A28:C28"/>
    <mergeCell ref="AX22:BD22"/>
    <mergeCell ref="X13:AA13"/>
    <mergeCell ref="AB26:AE26"/>
    <mergeCell ref="AF15:AM15"/>
    <mergeCell ref="X16:AA16"/>
    <mergeCell ref="AN26:AQ26"/>
    <mergeCell ref="K10:AB10"/>
    <mergeCell ref="AB16:AE16"/>
    <mergeCell ref="AW1:BD1"/>
    <mergeCell ref="AX21:BD21"/>
    <mergeCell ref="L24:O24"/>
    <mergeCell ref="AB25:AE25"/>
    <mergeCell ref="L18:O18"/>
    <mergeCell ref="D27:G27"/>
    <mergeCell ref="AN16:AQ16"/>
    <mergeCell ref="P27:S27"/>
    <mergeCell ref="X18:AA18"/>
    <mergeCell ref="D17:G17"/>
    <mergeCell ref="AB27:AE27"/>
    <mergeCell ref="AC8:AL8"/>
    <mergeCell ref="L26:O26"/>
    <mergeCell ref="P17:S17"/>
    <mergeCell ref="AR27:AW27"/>
    <mergeCell ref="H16:K16"/>
    <mergeCell ref="AX13:BD13"/>
    <mergeCell ref="L25:O25"/>
    <mergeCell ref="D28:G28"/>
    <mergeCell ref="AF13:AM13"/>
    <mergeCell ref="AC10:AL10"/>
    <mergeCell ref="P19:S19"/>
    <mergeCell ref="AQ3:AV3"/>
    <mergeCell ref="H22:K22"/>
    <mergeCell ref="T17:W17"/>
    <mergeCell ref="A8:J8"/>
    <mergeCell ref="P28:S28"/>
    <mergeCell ref="T22:W22"/>
    <mergeCell ref="D25:G25"/>
    <mergeCell ref="A27:C27"/>
    <mergeCell ref="AR19:AW19"/>
    <mergeCell ref="AM9:BD9"/>
    <mergeCell ref="A10:J10"/>
    <mergeCell ref="T19:W19"/>
    <mergeCell ref="AB28:AE28"/>
    <mergeCell ref="D14:G14"/>
    <mergeCell ref="T28:W28"/>
    <mergeCell ref="K31:AB31"/>
    <mergeCell ref="AR16:AW16"/>
    <mergeCell ref="X22:AA22"/>
    <mergeCell ref="D23:G23"/>
    <mergeCell ref="AN28:AQ28"/>
    <mergeCell ref="AR25:AW25"/>
    <mergeCell ref="P14:S14"/>
    <mergeCell ref="AR23:AW23"/>
    <mergeCell ref="A9:J9"/>
    <mergeCell ref="AM11:BD11"/>
    <mergeCell ref="A17:C17"/>
    <mergeCell ref="H20:K20"/>
    <mergeCell ref="AB15:AE15"/>
    <mergeCell ref="T20:W20"/>
    <mergeCell ref="AX19:BD19"/>
    <mergeCell ref="T14:W14"/>
    <mergeCell ref="A11:J11"/>
    <mergeCell ref="AR20:AW20"/>
    <mergeCell ref="AM31:BD31"/>
    <mergeCell ref="AR17:AW17"/>
    <mergeCell ref="A19:C19"/>
    <mergeCell ref="L13:O13"/>
    <mergeCell ref="AX27:BD27"/>
    <mergeCell ref="P21:S21"/>
    <mergeCell ref="AR22:AW22"/>
    <mergeCell ref="AF20:AM20"/>
    <mergeCell ref="H21:K21"/>
    <mergeCell ref="AF14:AM14"/>
    <mergeCell ref="AC30:AL30"/>
    <mergeCell ref="L15:O15"/>
    <mergeCell ref="AM32:BD32"/>
    <mergeCell ref="L23:O23"/>
    <mergeCell ref="A12:BD12"/>
    <mergeCell ref="AF17:AM17"/>
    <mergeCell ref="P23:S23"/>
    <mergeCell ref="D16:G16"/>
    <mergeCell ref="T26:W26"/>
    <mergeCell ref="X24:AA24"/>
    <mergeCell ref="AR14:AW14"/>
    <mergeCell ref="P16:S16"/>
    <mergeCell ref="AF19:AM19"/>
    <mergeCell ref="AF28:AM28"/>
  </mergeCells>
  <dataValidations count="6">
    <dataValidation sqref="AM8:B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9:AB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H14:H2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=zLISTS!$C$10:$C$15</formula1>
    </dataValidation>
    <dataValidation sqref="AN14:AN2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10:AB10 K31:AB3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J11 A32:J32 X14:AA14 X15:AA15 X16:AA16 X17:AA17 X18:AA18 X19:AA19 X20:AA20 X21:AA21 X22:AA22 X23:AA23 X24:AA24 X25:AA25 X26:AA26 X27:AA27 X28:AA28 AB14:AE14 AB15:AE15 AB16:AE16 AB17:AE17 AB18:AE18 AB19:AE19 AB20:AE20 AB21:AE21 AB22:AE22 AB23:AE23 AB24:AE24 AB25:AE25 AB26:AE26 AB27:AE27 AB28:AE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FRM-171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13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21" t="inlineStr">
        <is>
          <t>COMMUNICATION PLAN AND LOG — AUDIENCE / CHANNEL REFERENCE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14" t="inlineStr">
        <is>
          <t>Form Code</t>
        </is>
      </c>
      <c r="AR1" s="2" t="n"/>
      <c r="AS1" s="2" t="n"/>
      <c r="AT1" s="2" t="n"/>
      <c r="AU1" s="2" t="n"/>
      <c r="AV1" s="315" t="n"/>
      <c r="AW1" s="316" t="inlineStr">
        <is>
          <t>FRM-171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17" t="inlineStr">
        <is>
          <t>Revision</t>
        </is>
      </c>
      <c r="AR2" s="318" t="n"/>
      <c r="AS2" s="318" t="n"/>
      <c r="AT2" s="318" t="n"/>
      <c r="AU2" s="318" t="n"/>
      <c r="AV2" s="319" t="n"/>
      <c r="AW2" s="320" t="inlineStr">
        <is>
          <t>V0</t>
        </is>
      </c>
      <c r="AX2" s="318" t="n"/>
      <c r="AY2" s="318" t="n"/>
      <c r="AZ2" s="318" t="n"/>
      <c r="BA2" s="318" t="n"/>
      <c r="BB2" s="318" t="n"/>
      <c r="BC2" s="318" t="n"/>
      <c r="BD2" s="321" t="n"/>
    </row>
    <row r="3" ht="15" customHeight="1">
      <c r="A3" s="10" t="n"/>
      <c r="K3" s="11" t="n"/>
      <c r="L3" s="10" t="n"/>
      <c r="AQ3" s="317" t="inlineStr">
        <is>
          <t>Eff. Date</t>
        </is>
      </c>
      <c r="AR3" s="318" t="n"/>
      <c r="AS3" s="318" t="n"/>
      <c r="AT3" s="318" t="n"/>
      <c r="AU3" s="318" t="n"/>
      <c r="AV3" s="319" t="n"/>
      <c r="AW3" s="320" t="inlineStr">
        <is>
          <t>YYYY-MM-DD</t>
        </is>
      </c>
      <c r="AX3" s="318" t="n"/>
      <c r="AY3" s="318" t="n"/>
      <c r="AZ3" s="318" t="n"/>
      <c r="BA3" s="318" t="n"/>
      <c r="BB3" s="318" t="n"/>
      <c r="BC3" s="318" t="n"/>
      <c r="BD3" s="321" t="n"/>
    </row>
    <row r="4" ht="15" customHeight="1">
      <c r="A4" s="10" t="n"/>
      <c r="K4" s="11" t="n"/>
      <c r="L4" s="233" t="inlineStr">
        <is>
          <t>Quality Management System · Controlled Document</t>
        </is>
      </c>
      <c r="AQ4" s="317" t="inlineStr">
        <is>
          <t>Owner</t>
        </is>
      </c>
      <c r="AR4" s="318" t="n"/>
      <c r="AS4" s="318" t="n"/>
      <c r="AT4" s="318" t="n"/>
      <c r="AU4" s="318" t="n"/>
      <c r="AV4" s="319" t="n"/>
      <c r="AW4" s="320" t="inlineStr">
        <is>
          <t>QMS</t>
        </is>
      </c>
      <c r="AX4" s="318" t="n"/>
      <c r="AY4" s="318" t="n"/>
      <c r="AZ4" s="318" t="n"/>
      <c r="BA4" s="318" t="n"/>
      <c r="BB4" s="318" t="n"/>
      <c r="BC4" s="318" t="n"/>
      <c r="BD4" s="321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22" t="inlineStr">
        <is>
          <t>Approved</t>
        </is>
      </c>
      <c r="AR5" s="323" t="n"/>
      <c r="AS5" s="323" t="n"/>
      <c r="AT5" s="323" t="n"/>
      <c r="AU5" s="323" t="n"/>
      <c r="AV5" s="324" t="n"/>
      <c r="AW5" s="325" t="inlineStr">
        <is>
          <t>Per authority matrix</t>
        </is>
      </c>
      <c r="AX5" s="323" t="n"/>
      <c r="AY5" s="323" t="n"/>
      <c r="AZ5" s="323" t="n"/>
      <c r="BA5" s="323" t="n"/>
      <c r="BB5" s="323" t="n"/>
      <c r="BC5" s="323" t="n"/>
      <c r="BD5" s="326" t="n"/>
    </row>
    <row r="6" ht="1.5" customHeight="1">
      <c r="A6" s="242" t="n"/>
      <c r="B6" s="242" t="n"/>
      <c r="C6" s="242" t="n"/>
      <c r="D6" s="242" t="n"/>
      <c r="E6" s="242" t="n"/>
      <c r="F6" s="242" t="n"/>
      <c r="G6" s="242" t="n"/>
      <c r="H6" s="242" t="n"/>
      <c r="I6" s="242" t="n"/>
      <c r="J6" s="242" t="n"/>
      <c r="K6" s="242" t="n"/>
      <c r="L6" s="242" t="n"/>
      <c r="M6" s="242" t="n"/>
      <c r="N6" s="242" t="n"/>
      <c r="O6" s="242" t="n"/>
      <c r="P6" s="242" t="n"/>
      <c r="Q6" s="242" t="n"/>
      <c r="R6" s="242" t="n"/>
      <c r="S6" s="242" t="n"/>
      <c r="T6" s="242" t="n"/>
      <c r="U6" s="242" t="n"/>
      <c r="V6" s="242" t="n"/>
      <c r="W6" s="242" t="n"/>
      <c r="X6" s="242" t="n"/>
      <c r="Y6" s="242" t="n"/>
      <c r="Z6" s="242" t="n"/>
      <c r="AA6" s="242" t="n"/>
      <c r="AB6" s="242" t="n"/>
      <c r="AC6" s="242" t="n"/>
      <c r="AD6" s="242" t="n"/>
      <c r="AE6" s="242" t="n"/>
      <c r="AF6" s="242" t="n"/>
      <c r="AG6" s="242" t="n"/>
      <c r="AH6" s="242" t="n"/>
      <c r="AI6" s="242" t="n"/>
      <c r="AJ6" s="242" t="n"/>
      <c r="AK6" s="242" t="n"/>
      <c r="AL6" s="242" t="n"/>
      <c r="AM6" s="242" t="n"/>
      <c r="AN6" s="242" t="n"/>
      <c r="AO6" s="242" t="n"/>
      <c r="AP6" s="242" t="n"/>
      <c r="AQ6" s="242" t="n"/>
      <c r="AR6" s="242" t="n"/>
      <c r="AS6" s="242" t="n"/>
      <c r="AT6" s="242" t="n"/>
      <c r="AU6" s="242" t="n"/>
      <c r="AV6" s="242" t="n"/>
      <c r="AW6" s="242" t="n"/>
      <c r="AX6" s="242" t="n"/>
      <c r="AY6" s="242" t="n"/>
      <c r="AZ6" s="242" t="n"/>
      <c r="BA6" s="242" t="n"/>
      <c r="BB6" s="242" t="n"/>
      <c r="BC6" s="242" t="n"/>
      <c r="BD6" s="242" t="n"/>
    </row>
    <row r="7" ht="18" customHeight="1">
      <c r="A7" s="327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28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43" t="inlineStr">
        <is>
          <t>M365 / shared workbook remains the master list and evidence owner; workbook captures controlled review / log rows only and must not duplicate system-owned master data.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57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58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36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2" t="n"/>
      <c r="K9" s="359" t="inlineStr">
        <is>
          <t>Reference / code-support sheet for controlled vocabulary or approved code mappings.</t>
        </is>
      </c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52" t="n"/>
      <c r="AC9" s="360" t="inlineStr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52" t="n"/>
      <c r="AM9" s="361" t="inlineStr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8" t="n"/>
    </row>
    <row r="10" ht="18" customHeight="1">
      <c r="A10" s="327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8" customHeight="1">
      <c r="A11" s="28" t="inlineStr">
        <is>
          <t>Audience Class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343" t="inlineStr">
        <is>
          <t>Channel</t>
        </is>
      </c>
      <c r="L11" s="6" t="n"/>
      <c r="M11" s="6" t="n"/>
      <c r="N11" s="6" t="n"/>
      <c r="O11" s="6" t="n"/>
      <c r="P11" s="6" t="n"/>
      <c r="Q11" s="6" t="n"/>
      <c r="R11" s="6" t="n"/>
      <c r="S11" s="7" t="n"/>
      <c r="T11" s="343" t="inlineStr">
        <is>
          <t>Cadence</t>
        </is>
      </c>
      <c r="U11" s="6" t="n"/>
      <c r="V11" s="6" t="n"/>
      <c r="W11" s="6" t="n"/>
      <c r="X11" s="6" t="n"/>
      <c r="Y11" s="6" t="n"/>
      <c r="Z11" s="6" t="n"/>
      <c r="AA11" s="6" t="n"/>
      <c r="AB11" s="7" t="n"/>
      <c r="AC11" s="343" t="inlineStr">
        <is>
          <t>Escalation Path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7" t="n"/>
      <c r="AU11" s="344" t="inlineStr">
        <is>
          <t>Owner</t>
        </is>
      </c>
      <c r="AV11" s="6" t="n"/>
      <c r="AW11" s="6" t="n"/>
      <c r="AX11" s="6" t="n"/>
      <c r="AY11" s="6" t="n"/>
      <c r="AZ11" s="6" t="n"/>
      <c r="BA11" s="6" t="n"/>
      <c r="BB11" s="6" t="n"/>
      <c r="BC11" s="6" t="n"/>
      <c r="BD11" s="9" t="n"/>
    </row>
    <row r="12" ht="20" customHeight="1">
      <c r="A12" s="362" t="n"/>
      <c r="B12" s="26" t="n"/>
      <c r="C12" s="26" t="n"/>
      <c r="D12" s="26" t="n"/>
      <c r="E12" s="26" t="n"/>
      <c r="F12" s="26" t="n"/>
      <c r="G12" s="26" t="n"/>
      <c r="H12" s="26" t="n"/>
      <c r="I12" s="26" t="n"/>
      <c r="J12" s="27" t="n"/>
      <c r="K12" s="25" t="n"/>
      <c r="L12" s="26" t="n"/>
      <c r="M12" s="26" t="n"/>
      <c r="N12" s="26" t="n"/>
      <c r="O12" s="26" t="n"/>
      <c r="P12" s="26" t="n"/>
      <c r="Q12" s="26" t="n"/>
      <c r="R12" s="26" t="n"/>
      <c r="S12" s="27" t="n"/>
      <c r="T12" s="25" t="n"/>
      <c r="U12" s="26" t="n"/>
      <c r="V12" s="26" t="n"/>
      <c r="W12" s="26" t="n"/>
      <c r="X12" s="26" t="n"/>
      <c r="Y12" s="26" t="n"/>
      <c r="Z12" s="26" t="n"/>
      <c r="AA12" s="26" t="n"/>
      <c r="AB12" s="27" t="n"/>
      <c r="AC12" s="25" t="n"/>
      <c r="AD12" s="26" t="n"/>
      <c r="AE12" s="26" t="n"/>
      <c r="AF12" s="26" t="n"/>
      <c r="AG12" s="26" t="n"/>
      <c r="AH12" s="26" t="n"/>
      <c r="AI12" s="26" t="n"/>
      <c r="AJ12" s="26" t="n"/>
      <c r="AK12" s="26" t="n"/>
      <c r="AL12" s="26" t="n"/>
      <c r="AM12" s="26" t="n"/>
      <c r="AN12" s="26" t="n"/>
      <c r="AO12" s="26" t="n"/>
      <c r="AP12" s="26" t="n"/>
      <c r="AQ12" s="26" t="n"/>
      <c r="AR12" s="26" t="n"/>
      <c r="AS12" s="26" t="n"/>
      <c r="AT12" s="27" t="n"/>
      <c r="AU12" s="363" t="n"/>
      <c r="AV12" s="26" t="n"/>
      <c r="AW12" s="26" t="n"/>
      <c r="AX12" s="26" t="n"/>
      <c r="AY12" s="26" t="n"/>
      <c r="AZ12" s="26" t="n"/>
      <c r="BA12" s="26" t="n"/>
      <c r="BB12" s="26" t="n"/>
      <c r="BC12" s="26" t="n"/>
      <c r="BD12" s="331" t="n"/>
    </row>
    <row r="13" ht="20" customHeight="1">
      <c r="A13" s="364" t="n"/>
      <c r="B13" s="32" t="n"/>
      <c r="C13" s="32" t="n"/>
      <c r="D13" s="32" t="n"/>
      <c r="E13" s="32" t="n"/>
      <c r="F13" s="32" t="n"/>
      <c r="G13" s="32" t="n"/>
      <c r="H13" s="32" t="n"/>
      <c r="I13" s="32" t="n"/>
      <c r="J13" s="33" t="n"/>
      <c r="K13" s="35" t="n"/>
      <c r="L13" s="32" t="n"/>
      <c r="M13" s="32" t="n"/>
      <c r="N13" s="32" t="n"/>
      <c r="O13" s="32" t="n"/>
      <c r="P13" s="32" t="n"/>
      <c r="Q13" s="32" t="n"/>
      <c r="R13" s="32" t="n"/>
      <c r="S13" s="33" t="n"/>
      <c r="T13" s="35" t="n"/>
      <c r="U13" s="32" t="n"/>
      <c r="V13" s="32" t="n"/>
      <c r="W13" s="32" t="n"/>
      <c r="X13" s="32" t="n"/>
      <c r="Y13" s="32" t="n"/>
      <c r="Z13" s="32" t="n"/>
      <c r="AA13" s="32" t="n"/>
      <c r="AB13" s="33" t="n"/>
      <c r="AC13" s="35" t="n"/>
      <c r="AD13" s="32" t="n"/>
      <c r="AE13" s="32" t="n"/>
      <c r="AF13" s="32" t="n"/>
      <c r="AG13" s="32" t="n"/>
      <c r="AH13" s="32" t="n"/>
      <c r="AI13" s="32" t="n"/>
      <c r="AJ13" s="32" t="n"/>
      <c r="AK13" s="32" t="n"/>
      <c r="AL13" s="32" t="n"/>
      <c r="AM13" s="32" t="n"/>
      <c r="AN13" s="32" t="n"/>
      <c r="AO13" s="32" t="n"/>
      <c r="AP13" s="32" t="n"/>
      <c r="AQ13" s="32" t="n"/>
      <c r="AR13" s="32" t="n"/>
      <c r="AS13" s="32" t="n"/>
      <c r="AT13" s="33" t="n"/>
      <c r="AU13" s="365" t="n"/>
      <c r="AV13" s="32" t="n"/>
      <c r="AW13" s="32" t="n"/>
      <c r="AX13" s="32" t="n"/>
      <c r="AY13" s="32" t="n"/>
      <c r="AZ13" s="32" t="n"/>
      <c r="BA13" s="32" t="n"/>
      <c r="BB13" s="32" t="n"/>
      <c r="BC13" s="32" t="n"/>
      <c r="BD13" s="335" t="n"/>
    </row>
    <row r="14" ht="20" customHeight="1">
      <c r="A14" s="364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3" t="n"/>
      <c r="K14" s="31" t="n"/>
      <c r="L14" s="32" t="n"/>
      <c r="M14" s="32" t="n"/>
      <c r="N14" s="32" t="n"/>
      <c r="O14" s="32" t="n"/>
      <c r="P14" s="32" t="n"/>
      <c r="Q14" s="32" t="n"/>
      <c r="R14" s="32" t="n"/>
      <c r="S14" s="33" t="n"/>
      <c r="T14" s="31" t="n"/>
      <c r="U14" s="32" t="n"/>
      <c r="V14" s="32" t="n"/>
      <c r="W14" s="32" t="n"/>
      <c r="X14" s="32" t="n"/>
      <c r="Y14" s="32" t="n"/>
      <c r="Z14" s="32" t="n"/>
      <c r="AA14" s="32" t="n"/>
      <c r="AB14" s="33" t="n"/>
      <c r="AC14" s="31" t="n"/>
      <c r="AD14" s="32" t="n"/>
      <c r="AE14" s="32" t="n"/>
      <c r="AF14" s="32" t="n"/>
      <c r="AG14" s="32" t="n"/>
      <c r="AH14" s="32" t="n"/>
      <c r="AI14" s="32" t="n"/>
      <c r="AJ14" s="32" t="n"/>
      <c r="AK14" s="32" t="n"/>
      <c r="AL14" s="32" t="n"/>
      <c r="AM14" s="32" t="n"/>
      <c r="AN14" s="32" t="n"/>
      <c r="AO14" s="32" t="n"/>
      <c r="AP14" s="32" t="n"/>
      <c r="AQ14" s="32" t="n"/>
      <c r="AR14" s="32" t="n"/>
      <c r="AS14" s="32" t="n"/>
      <c r="AT14" s="33" t="n"/>
      <c r="AU14" s="365" t="n"/>
      <c r="AV14" s="32" t="n"/>
      <c r="AW14" s="32" t="n"/>
      <c r="AX14" s="32" t="n"/>
      <c r="AY14" s="32" t="n"/>
      <c r="AZ14" s="32" t="n"/>
      <c r="BA14" s="32" t="n"/>
      <c r="BB14" s="32" t="n"/>
      <c r="BC14" s="32" t="n"/>
      <c r="BD14" s="335" t="n"/>
    </row>
    <row r="15" ht="20" customHeight="1">
      <c r="A15" s="364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3" t="n"/>
      <c r="K15" s="35" t="n"/>
      <c r="L15" s="32" t="n"/>
      <c r="M15" s="32" t="n"/>
      <c r="N15" s="32" t="n"/>
      <c r="O15" s="32" t="n"/>
      <c r="P15" s="32" t="n"/>
      <c r="Q15" s="32" t="n"/>
      <c r="R15" s="32" t="n"/>
      <c r="S15" s="33" t="n"/>
      <c r="T15" s="35" t="n"/>
      <c r="U15" s="32" t="n"/>
      <c r="V15" s="32" t="n"/>
      <c r="W15" s="32" t="n"/>
      <c r="X15" s="32" t="n"/>
      <c r="Y15" s="32" t="n"/>
      <c r="Z15" s="32" t="n"/>
      <c r="AA15" s="32" t="n"/>
      <c r="AB15" s="33" t="n"/>
      <c r="AC15" s="35" t="n"/>
      <c r="AD15" s="32" t="n"/>
      <c r="AE15" s="32" t="n"/>
      <c r="AF15" s="32" t="n"/>
      <c r="AG15" s="32" t="n"/>
      <c r="AH15" s="32" t="n"/>
      <c r="AI15" s="32" t="n"/>
      <c r="AJ15" s="32" t="n"/>
      <c r="AK15" s="32" t="n"/>
      <c r="AL15" s="32" t="n"/>
      <c r="AM15" s="32" t="n"/>
      <c r="AN15" s="32" t="n"/>
      <c r="AO15" s="32" t="n"/>
      <c r="AP15" s="32" t="n"/>
      <c r="AQ15" s="32" t="n"/>
      <c r="AR15" s="32" t="n"/>
      <c r="AS15" s="32" t="n"/>
      <c r="AT15" s="33" t="n"/>
      <c r="AU15" s="365" t="n"/>
      <c r="AV15" s="32" t="n"/>
      <c r="AW15" s="32" t="n"/>
      <c r="AX15" s="32" t="n"/>
      <c r="AY15" s="32" t="n"/>
      <c r="AZ15" s="32" t="n"/>
      <c r="BA15" s="32" t="n"/>
      <c r="BB15" s="32" t="n"/>
      <c r="BC15" s="32" t="n"/>
      <c r="BD15" s="335" t="n"/>
    </row>
    <row r="16" ht="20" customHeight="1">
      <c r="A16" s="364" t="n"/>
      <c r="B16" s="32" t="n"/>
      <c r="C16" s="32" t="n"/>
      <c r="D16" s="32" t="n"/>
      <c r="E16" s="32" t="n"/>
      <c r="F16" s="32" t="n"/>
      <c r="G16" s="32" t="n"/>
      <c r="H16" s="32" t="n"/>
      <c r="I16" s="32" t="n"/>
      <c r="J16" s="33" t="n"/>
      <c r="K16" s="31" t="n"/>
      <c r="L16" s="32" t="n"/>
      <c r="M16" s="32" t="n"/>
      <c r="N16" s="32" t="n"/>
      <c r="O16" s="32" t="n"/>
      <c r="P16" s="32" t="n"/>
      <c r="Q16" s="32" t="n"/>
      <c r="R16" s="32" t="n"/>
      <c r="S16" s="33" t="n"/>
      <c r="T16" s="31" t="n"/>
      <c r="U16" s="32" t="n"/>
      <c r="V16" s="32" t="n"/>
      <c r="W16" s="32" t="n"/>
      <c r="X16" s="32" t="n"/>
      <c r="Y16" s="32" t="n"/>
      <c r="Z16" s="32" t="n"/>
      <c r="AA16" s="32" t="n"/>
      <c r="AB16" s="33" t="n"/>
      <c r="AC16" s="31" t="n"/>
      <c r="AD16" s="32" t="n"/>
      <c r="AE16" s="32" t="n"/>
      <c r="AF16" s="32" t="n"/>
      <c r="AG16" s="32" t="n"/>
      <c r="AH16" s="32" t="n"/>
      <c r="AI16" s="32" t="n"/>
      <c r="AJ16" s="32" t="n"/>
      <c r="AK16" s="32" t="n"/>
      <c r="AL16" s="32" t="n"/>
      <c r="AM16" s="32" t="n"/>
      <c r="AN16" s="32" t="n"/>
      <c r="AO16" s="32" t="n"/>
      <c r="AP16" s="32" t="n"/>
      <c r="AQ16" s="32" t="n"/>
      <c r="AR16" s="32" t="n"/>
      <c r="AS16" s="32" t="n"/>
      <c r="AT16" s="33" t="n"/>
      <c r="AU16" s="365" t="n"/>
      <c r="AV16" s="32" t="n"/>
      <c r="AW16" s="32" t="n"/>
      <c r="AX16" s="32" t="n"/>
      <c r="AY16" s="32" t="n"/>
      <c r="AZ16" s="32" t="n"/>
      <c r="BA16" s="32" t="n"/>
      <c r="BB16" s="32" t="n"/>
      <c r="BC16" s="32" t="n"/>
      <c r="BD16" s="335" t="n"/>
    </row>
    <row r="17" ht="20" customHeight="1">
      <c r="A17" s="366" t="n"/>
      <c r="B17" s="338" t="n"/>
      <c r="C17" s="338" t="n"/>
      <c r="D17" s="338" t="n"/>
      <c r="E17" s="338" t="n"/>
      <c r="F17" s="338" t="n"/>
      <c r="G17" s="338" t="n"/>
      <c r="H17" s="338" t="n"/>
      <c r="I17" s="338" t="n"/>
      <c r="J17" s="339" t="n"/>
      <c r="K17" s="367" t="n"/>
      <c r="L17" s="338" t="n"/>
      <c r="M17" s="338" t="n"/>
      <c r="N17" s="338" t="n"/>
      <c r="O17" s="338" t="n"/>
      <c r="P17" s="338" t="n"/>
      <c r="Q17" s="338" t="n"/>
      <c r="R17" s="338" t="n"/>
      <c r="S17" s="339" t="n"/>
      <c r="T17" s="367" t="n"/>
      <c r="U17" s="338" t="n"/>
      <c r="V17" s="338" t="n"/>
      <c r="W17" s="338" t="n"/>
      <c r="X17" s="338" t="n"/>
      <c r="Y17" s="338" t="n"/>
      <c r="Z17" s="338" t="n"/>
      <c r="AA17" s="338" t="n"/>
      <c r="AB17" s="339" t="n"/>
      <c r="AC17" s="367" t="n"/>
      <c r="AD17" s="338" t="n"/>
      <c r="AE17" s="338" t="n"/>
      <c r="AF17" s="338" t="n"/>
      <c r="AG17" s="338" t="n"/>
      <c r="AH17" s="338" t="n"/>
      <c r="AI17" s="338" t="n"/>
      <c r="AJ17" s="338" t="n"/>
      <c r="AK17" s="338" t="n"/>
      <c r="AL17" s="338" t="n"/>
      <c r="AM17" s="338" t="n"/>
      <c r="AN17" s="338" t="n"/>
      <c r="AO17" s="338" t="n"/>
      <c r="AP17" s="338" t="n"/>
      <c r="AQ17" s="338" t="n"/>
      <c r="AR17" s="338" t="n"/>
      <c r="AS17" s="338" t="n"/>
      <c r="AT17" s="339" t="n"/>
      <c r="AU17" s="368" t="n"/>
      <c r="AV17" s="338" t="n"/>
      <c r="AW17" s="338" t="n"/>
      <c r="AX17" s="338" t="n"/>
      <c r="AY17" s="338" t="n"/>
      <c r="AZ17" s="338" t="n"/>
      <c r="BA17" s="338" t="n"/>
      <c r="BB17" s="338" t="n"/>
      <c r="BC17" s="338" t="n"/>
      <c r="BD17" s="342" t="n"/>
    </row>
    <row r="18" ht="18" customHeight="1">
      <c r="A18" s="327" t="inlineStr">
        <is>
          <t>NOTICE: Controlled support sheet. Keep one row per controlled reference item and maintain traceable owner, date and evidence linkage.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60">
    <mergeCell ref="L4:AP4"/>
    <mergeCell ref="AQ3:AV3"/>
    <mergeCell ref="AU16:BD16"/>
    <mergeCell ref="AC12:AT12"/>
    <mergeCell ref="A8:J8"/>
    <mergeCell ref="A14:J14"/>
    <mergeCell ref="AC9:AL9"/>
    <mergeCell ref="A17:J17"/>
    <mergeCell ref="AW2:BD2"/>
    <mergeCell ref="AC15:AT15"/>
    <mergeCell ref="L1:AP3"/>
    <mergeCell ref="A10:BD10"/>
    <mergeCell ref="AC14:AT14"/>
    <mergeCell ref="AM9:BD9"/>
    <mergeCell ref="T12:AB12"/>
    <mergeCell ref="A13:J13"/>
    <mergeCell ref="AQ2:AV2"/>
    <mergeCell ref="K12:S12"/>
    <mergeCell ref="AU12:BD12"/>
    <mergeCell ref="AU11:BD11"/>
    <mergeCell ref="T11:AB11"/>
    <mergeCell ref="K8:AB8"/>
    <mergeCell ref="AW4:BD4"/>
    <mergeCell ref="AQ5:AV5"/>
    <mergeCell ref="A9:J9"/>
    <mergeCell ref="AW3:BD3"/>
    <mergeCell ref="AQ1:AV1"/>
    <mergeCell ref="A15:J15"/>
    <mergeCell ref="K14:S14"/>
    <mergeCell ref="T17:AB17"/>
    <mergeCell ref="T13:AB13"/>
    <mergeCell ref="A1:K5"/>
    <mergeCell ref="K17:S17"/>
    <mergeCell ref="AU17:BD17"/>
    <mergeCell ref="AQ4:AV4"/>
    <mergeCell ref="T16:AB16"/>
    <mergeCell ref="A11:J11"/>
    <mergeCell ref="AW5:BD5"/>
    <mergeCell ref="AU14:BD14"/>
    <mergeCell ref="A7:BD7"/>
    <mergeCell ref="AC11:AT11"/>
    <mergeCell ref="AU13:BD13"/>
    <mergeCell ref="K13:S13"/>
    <mergeCell ref="AW1:BD1"/>
    <mergeCell ref="A16:J16"/>
    <mergeCell ref="K16:S16"/>
    <mergeCell ref="AU15:BD15"/>
    <mergeCell ref="AC17:AT17"/>
    <mergeCell ref="AM8:BD8"/>
    <mergeCell ref="T15:AB15"/>
    <mergeCell ref="A18:BD18"/>
    <mergeCell ref="K15:S15"/>
    <mergeCell ref="AC16:AT16"/>
    <mergeCell ref="AC8:AL8"/>
    <mergeCell ref="T14:AB14"/>
    <mergeCell ref="K9:AB9"/>
    <mergeCell ref="A12:J12"/>
    <mergeCell ref="L5:AP5"/>
    <mergeCell ref="AC13:AT13"/>
    <mergeCell ref="K11:S11"/>
  </mergeCells>
  <dataValidations count="1">
    <dataValidation sqref="A12:A1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=zLISTS!$C$10:$C$15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FRM-171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13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21" t="inlineStr">
        <is>
          <t>COMMUNICATION PLAN AND LOG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14" t="inlineStr">
        <is>
          <t>Form Code</t>
        </is>
      </c>
      <c r="AR1" s="2" t="n"/>
      <c r="AS1" s="2" t="n"/>
      <c r="AT1" s="2" t="n"/>
      <c r="AU1" s="2" t="n"/>
      <c r="AV1" s="315" t="n"/>
      <c r="AW1" s="316" t="inlineStr">
        <is>
          <t>FRM-171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17" t="inlineStr">
        <is>
          <t>Revision</t>
        </is>
      </c>
      <c r="AR2" s="318" t="n"/>
      <c r="AS2" s="318" t="n"/>
      <c r="AT2" s="318" t="n"/>
      <c r="AU2" s="318" t="n"/>
      <c r="AV2" s="319" t="n"/>
      <c r="AW2" s="320" t="inlineStr">
        <is>
          <t>V0</t>
        </is>
      </c>
      <c r="AX2" s="318" t="n"/>
      <c r="AY2" s="318" t="n"/>
      <c r="AZ2" s="318" t="n"/>
      <c r="BA2" s="318" t="n"/>
      <c r="BB2" s="318" t="n"/>
      <c r="BC2" s="318" t="n"/>
      <c r="BD2" s="321" t="n"/>
    </row>
    <row r="3" ht="15" customHeight="1">
      <c r="A3" s="10" t="n"/>
      <c r="K3" s="11" t="n"/>
      <c r="L3" s="10" t="n"/>
      <c r="AQ3" s="317" t="inlineStr">
        <is>
          <t>Eff. Date</t>
        </is>
      </c>
      <c r="AR3" s="318" t="n"/>
      <c r="AS3" s="318" t="n"/>
      <c r="AT3" s="318" t="n"/>
      <c r="AU3" s="318" t="n"/>
      <c r="AV3" s="319" t="n"/>
      <c r="AW3" s="320" t="inlineStr">
        <is>
          <t>YYYY-MM-DD</t>
        </is>
      </c>
      <c r="AX3" s="318" t="n"/>
      <c r="AY3" s="318" t="n"/>
      <c r="AZ3" s="318" t="n"/>
      <c r="BA3" s="318" t="n"/>
      <c r="BB3" s="318" t="n"/>
      <c r="BC3" s="318" t="n"/>
      <c r="BD3" s="321" t="n"/>
    </row>
    <row r="4" ht="15" customHeight="1">
      <c r="A4" s="10" t="n"/>
      <c r="K4" s="11" t="n"/>
      <c r="L4" s="233" t="inlineStr">
        <is>
          <t>Quality Management System · Controlled Document</t>
        </is>
      </c>
      <c r="AQ4" s="317" t="inlineStr">
        <is>
          <t>Owner</t>
        </is>
      </c>
      <c r="AR4" s="318" t="n"/>
      <c r="AS4" s="318" t="n"/>
      <c r="AT4" s="318" t="n"/>
      <c r="AU4" s="318" t="n"/>
      <c r="AV4" s="319" t="n"/>
      <c r="AW4" s="320" t="inlineStr">
        <is>
          <t>QMS</t>
        </is>
      </c>
      <c r="AX4" s="318" t="n"/>
      <c r="AY4" s="318" t="n"/>
      <c r="AZ4" s="318" t="n"/>
      <c r="BA4" s="318" t="n"/>
      <c r="BB4" s="318" t="n"/>
      <c r="BC4" s="318" t="n"/>
      <c r="BD4" s="321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22" t="inlineStr">
        <is>
          <t>Approved</t>
        </is>
      </c>
      <c r="AR5" s="323" t="n"/>
      <c r="AS5" s="323" t="n"/>
      <c r="AT5" s="323" t="n"/>
      <c r="AU5" s="323" t="n"/>
      <c r="AV5" s="324" t="n"/>
      <c r="AW5" s="325" t="inlineStr">
        <is>
          <t>Per authority matrix</t>
        </is>
      </c>
      <c r="AX5" s="323" t="n"/>
      <c r="AY5" s="323" t="n"/>
      <c r="AZ5" s="323" t="n"/>
      <c r="BA5" s="323" t="n"/>
      <c r="BB5" s="323" t="n"/>
      <c r="BC5" s="323" t="n"/>
      <c r="BD5" s="326" t="n"/>
    </row>
    <row r="6" ht="1.5" customHeight="1">
      <c r="A6" s="242" t="n"/>
      <c r="B6" s="242" t="n"/>
      <c r="C6" s="242" t="n"/>
      <c r="D6" s="242" t="n"/>
      <c r="E6" s="242" t="n"/>
      <c r="F6" s="242" t="n"/>
      <c r="G6" s="242" t="n"/>
      <c r="H6" s="242" t="n"/>
      <c r="I6" s="242" t="n"/>
      <c r="J6" s="242" t="n"/>
      <c r="K6" s="242" t="n"/>
      <c r="L6" s="242" t="n"/>
      <c r="M6" s="242" t="n"/>
      <c r="N6" s="242" t="n"/>
      <c r="O6" s="242" t="n"/>
      <c r="P6" s="242" t="n"/>
      <c r="Q6" s="242" t="n"/>
      <c r="R6" s="242" t="n"/>
      <c r="S6" s="242" t="n"/>
      <c r="T6" s="242" t="n"/>
      <c r="U6" s="242" t="n"/>
      <c r="V6" s="242" t="n"/>
      <c r="W6" s="242" t="n"/>
      <c r="X6" s="242" t="n"/>
      <c r="Y6" s="242" t="n"/>
      <c r="Z6" s="242" t="n"/>
      <c r="AA6" s="242" t="n"/>
      <c r="AB6" s="242" t="n"/>
      <c r="AC6" s="242" t="n"/>
      <c r="AD6" s="242" t="n"/>
      <c r="AE6" s="242" t="n"/>
      <c r="AF6" s="242" t="n"/>
      <c r="AG6" s="242" t="n"/>
      <c r="AH6" s="242" t="n"/>
      <c r="AI6" s="242" t="n"/>
      <c r="AJ6" s="242" t="n"/>
      <c r="AK6" s="242" t="n"/>
      <c r="AL6" s="242" t="n"/>
      <c r="AM6" s="242" t="n"/>
      <c r="AN6" s="242" t="n"/>
      <c r="AO6" s="242" t="n"/>
      <c r="AP6" s="242" t="n"/>
      <c r="AQ6" s="242" t="n"/>
      <c r="AR6" s="242" t="n"/>
      <c r="AS6" s="242" t="n"/>
      <c r="AT6" s="242" t="n"/>
      <c r="AU6" s="242" t="n"/>
      <c r="AV6" s="242" t="n"/>
      <c r="AW6" s="242" t="n"/>
      <c r="AX6" s="242" t="n"/>
      <c r="AY6" s="242" t="n"/>
      <c r="AZ6" s="242" t="n"/>
      <c r="BA6" s="242" t="n"/>
      <c r="BB6" s="242" t="n"/>
      <c r="BC6" s="242" t="n"/>
      <c r="BD6" s="242" t="n"/>
    </row>
    <row r="7" ht="18" customHeight="1">
      <c r="A7" s="327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28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43" t="inlineStr">
        <is>
          <t>M365 / shared workbook remains the master list and evidence owner; workbook captures controlled review / log rows only and must not duplicate system-owned master data.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57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58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36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2" t="n"/>
      <c r="K9" s="359" t="inlineStr">
        <is>
          <t>Record traceable evidence references only; do not duplicate system-owned master data.</t>
        </is>
      </c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52" t="n"/>
      <c r="AC9" s="360" t="inlineStr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52" t="n"/>
      <c r="AM9" s="361" t="inlineStr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8" t="n"/>
    </row>
    <row r="10" ht="18" customHeight="1">
      <c r="A10" s="327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8" customHeight="1">
      <c r="A11" s="28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343" t="inlineStr">
        <is>
          <t>Related Record</t>
        </is>
      </c>
      <c r="J11" s="6" t="n"/>
      <c r="K11" s="6" t="n"/>
      <c r="L11" s="6" t="n"/>
      <c r="M11" s="7" t="n"/>
      <c r="N11" s="343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343" t="inlineStr">
        <is>
          <t>Source System</t>
        </is>
      </c>
      <c r="Z11" s="6" t="n"/>
      <c r="AA11" s="6" t="n"/>
      <c r="AB11" s="6" t="n"/>
      <c r="AC11" s="7" t="n"/>
      <c r="AD11" s="343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343" t="inlineStr">
        <is>
          <t>Owner</t>
        </is>
      </c>
      <c r="AL11" s="6" t="n"/>
      <c r="AM11" s="6" t="n"/>
      <c r="AN11" s="6" t="n"/>
      <c r="AO11" s="6" t="n"/>
      <c r="AP11" s="7" t="n"/>
      <c r="AQ11" s="343" t="inlineStr">
        <is>
          <t>Date</t>
        </is>
      </c>
      <c r="AR11" s="6" t="n"/>
      <c r="AS11" s="6" t="n"/>
      <c r="AT11" s="6" t="n"/>
      <c r="AU11" s="7" t="n"/>
      <c r="AV11" s="344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9" t="n"/>
    </row>
    <row r="12" ht="20" customHeight="1">
      <c r="A12" s="345" t="n"/>
      <c r="B12" s="6" t="n"/>
      <c r="C12" s="6" t="n"/>
      <c r="D12" s="6" t="n"/>
      <c r="E12" s="6" t="n"/>
      <c r="F12" s="6" t="n"/>
      <c r="G12" s="6" t="n"/>
      <c r="H12" s="7" t="n"/>
      <c r="I12" s="25" t="n"/>
      <c r="J12" s="26" t="n"/>
      <c r="K12" s="26" t="n"/>
      <c r="L12" s="26" t="n"/>
      <c r="M12" s="27" t="n"/>
      <c r="N12" s="25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7" t="n"/>
      <c r="Y12" s="25" t="n"/>
      <c r="Z12" s="26" t="n"/>
      <c r="AA12" s="26" t="n"/>
      <c r="AB12" s="26" t="n"/>
      <c r="AC12" s="27" t="n"/>
      <c r="AD12" s="25" t="n"/>
      <c r="AE12" s="26" t="n"/>
      <c r="AF12" s="26" t="n"/>
      <c r="AG12" s="26" t="n"/>
      <c r="AH12" s="26" t="n"/>
      <c r="AI12" s="26" t="n"/>
      <c r="AJ12" s="27" t="n"/>
      <c r="AK12" s="346" t="n"/>
      <c r="AL12" s="26" t="n"/>
      <c r="AM12" s="26" t="n"/>
      <c r="AN12" s="26" t="n"/>
      <c r="AO12" s="26" t="n"/>
      <c r="AP12" s="27" t="n"/>
      <c r="AQ12" s="25" t="n"/>
      <c r="AR12" s="26" t="n"/>
      <c r="AS12" s="26" t="n"/>
      <c r="AT12" s="26" t="n"/>
      <c r="AU12" s="27" t="n"/>
      <c r="AV12" s="330" t="n"/>
      <c r="AW12" s="26" t="n"/>
      <c r="AX12" s="26" t="n"/>
      <c r="AY12" s="26" t="n"/>
      <c r="AZ12" s="26" t="n"/>
      <c r="BA12" s="26" t="n"/>
      <c r="BB12" s="26" t="n"/>
      <c r="BC12" s="26" t="n"/>
      <c r="BD12" s="331" t="n"/>
    </row>
    <row r="13" ht="20" customHeight="1">
      <c r="A13" s="347" t="n"/>
      <c r="B13" s="14" t="n"/>
      <c r="C13" s="14" t="n"/>
      <c r="D13" s="14" t="n"/>
      <c r="E13" s="14" t="n"/>
      <c r="F13" s="14" t="n"/>
      <c r="G13" s="14" t="n"/>
      <c r="H13" s="30" t="n"/>
      <c r="I13" s="35" t="n"/>
      <c r="J13" s="32" t="n"/>
      <c r="K13" s="32" t="n"/>
      <c r="L13" s="32" t="n"/>
      <c r="M13" s="33" t="n"/>
      <c r="N13" s="35" t="n"/>
      <c r="O13" s="32" t="n"/>
      <c r="P13" s="32" t="n"/>
      <c r="Q13" s="32" t="n"/>
      <c r="R13" s="32" t="n"/>
      <c r="S13" s="32" t="n"/>
      <c r="T13" s="32" t="n"/>
      <c r="U13" s="32" t="n"/>
      <c r="V13" s="32" t="n"/>
      <c r="W13" s="32" t="n"/>
      <c r="X13" s="33" t="n"/>
      <c r="Y13" s="35" t="n"/>
      <c r="Z13" s="32" t="n"/>
      <c r="AA13" s="32" t="n"/>
      <c r="AB13" s="32" t="n"/>
      <c r="AC13" s="33" t="n"/>
      <c r="AD13" s="35" t="n"/>
      <c r="AE13" s="32" t="n"/>
      <c r="AF13" s="32" t="n"/>
      <c r="AG13" s="32" t="n"/>
      <c r="AH13" s="32" t="n"/>
      <c r="AI13" s="32" t="n"/>
      <c r="AJ13" s="33" t="n"/>
      <c r="AK13" s="34" t="n"/>
      <c r="AL13" s="32" t="n"/>
      <c r="AM13" s="32" t="n"/>
      <c r="AN13" s="32" t="n"/>
      <c r="AO13" s="32" t="n"/>
      <c r="AP13" s="33" t="n"/>
      <c r="AQ13" s="35" t="n"/>
      <c r="AR13" s="32" t="n"/>
      <c r="AS13" s="32" t="n"/>
      <c r="AT13" s="32" t="n"/>
      <c r="AU13" s="33" t="n"/>
      <c r="AV13" s="348" t="n"/>
      <c r="AW13" s="32" t="n"/>
      <c r="AX13" s="32" t="n"/>
      <c r="AY13" s="32" t="n"/>
      <c r="AZ13" s="32" t="n"/>
      <c r="BA13" s="32" t="n"/>
      <c r="BB13" s="32" t="n"/>
      <c r="BC13" s="32" t="n"/>
      <c r="BD13" s="335" t="n"/>
    </row>
    <row r="14" ht="20" customHeight="1">
      <c r="A14" s="347" t="n"/>
      <c r="B14" s="14" t="n"/>
      <c r="C14" s="14" t="n"/>
      <c r="D14" s="14" t="n"/>
      <c r="E14" s="14" t="n"/>
      <c r="F14" s="14" t="n"/>
      <c r="G14" s="14" t="n"/>
      <c r="H14" s="30" t="n"/>
      <c r="I14" s="31" t="n"/>
      <c r="J14" s="32" t="n"/>
      <c r="K14" s="32" t="n"/>
      <c r="L14" s="32" t="n"/>
      <c r="M14" s="33" t="n"/>
      <c r="N14" s="31" t="n"/>
      <c r="O14" s="32" t="n"/>
      <c r="P14" s="32" t="n"/>
      <c r="Q14" s="32" t="n"/>
      <c r="R14" s="32" t="n"/>
      <c r="S14" s="32" t="n"/>
      <c r="T14" s="32" t="n"/>
      <c r="U14" s="32" t="n"/>
      <c r="V14" s="32" t="n"/>
      <c r="W14" s="32" t="n"/>
      <c r="X14" s="33" t="n"/>
      <c r="Y14" s="31" t="n"/>
      <c r="Z14" s="32" t="n"/>
      <c r="AA14" s="32" t="n"/>
      <c r="AB14" s="32" t="n"/>
      <c r="AC14" s="33" t="n"/>
      <c r="AD14" s="31" t="n"/>
      <c r="AE14" s="32" t="n"/>
      <c r="AF14" s="32" t="n"/>
      <c r="AG14" s="32" t="n"/>
      <c r="AH14" s="32" t="n"/>
      <c r="AI14" s="32" t="n"/>
      <c r="AJ14" s="33" t="n"/>
      <c r="AK14" s="34" t="n"/>
      <c r="AL14" s="32" t="n"/>
      <c r="AM14" s="32" t="n"/>
      <c r="AN14" s="32" t="n"/>
      <c r="AO14" s="32" t="n"/>
      <c r="AP14" s="33" t="n"/>
      <c r="AQ14" s="31" t="n"/>
      <c r="AR14" s="32" t="n"/>
      <c r="AS14" s="32" t="n"/>
      <c r="AT14" s="32" t="n"/>
      <c r="AU14" s="33" t="n"/>
      <c r="AV14" s="334" t="n"/>
      <c r="AW14" s="32" t="n"/>
      <c r="AX14" s="32" t="n"/>
      <c r="AY14" s="32" t="n"/>
      <c r="AZ14" s="32" t="n"/>
      <c r="BA14" s="32" t="n"/>
      <c r="BB14" s="32" t="n"/>
      <c r="BC14" s="32" t="n"/>
      <c r="BD14" s="335" t="n"/>
    </row>
    <row r="15" ht="20" customHeight="1">
      <c r="A15" s="347" t="n"/>
      <c r="B15" s="14" t="n"/>
      <c r="C15" s="14" t="n"/>
      <c r="D15" s="14" t="n"/>
      <c r="E15" s="14" t="n"/>
      <c r="F15" s="14" t="n"/>
      <c r="G15" s="14" t="n"/>
      <c r="H15" s="30" t="n"/>
      <c r="I15" s="35" t="n"/>
      <c r="J15" s="32" t="n"/>
      <c r="K15" s="32" t="n"/>
      <c r="L15" s="32" t="n"/>
      <c r="M15" s="33" t="n"/>
      <c r="N15" s="35" t="n"/>
      <c r="O15" s="32" t="n"/>
      <c r="P15" s="32" t="n"/>
      <c r="Q15" s="32" t="n"/>
      <c r="R15" s="32" t="n"/>
      <c r="S15" s="32" t="n"/>
      <c r="T15" s="32" t="n"/>
      <c r="U15" s="32" t="n"/>
      <c r="V15" s="32" t="n"/>
      <c r="W15" s="32" t="n"/>
      <c r="X15" s="33" t="n"/>
      <c r="Y15" s="35" t="n"/>
      <c r="Z15" s="32" t="n"/>
      <c r="AA15" s="32" t="n"/>
      <c r="AB15" s="32" t="n"/>
      <c r="AC15" s="33" t="n"/>
      <c r="AD15" s="35" t="n"/>
      <c r="AE15" s="32" t="n"/>
      <c r="AF15" s="32" t="n"/>
      <c r="AG15" s="32" t="n"/>
      <c r="AH15" s="32" t="n"/>
      <c r="AI15" s="32" t="n"/>
      <c r="AJ15" s="33" t="n"/>
      <c r="AK15" s="34" t="n"/>
      <c r="AL15" s="32" t="n"/>
      <c r="AM15" s="32" t="n"/>
      <c r="AN15" s="32" t="n"/>
      <c r="AO15" s="32" t="n"/>
      <c r="AP15" s="33" t="n"/>
      <c r="AQ15" s="35" t="n"/>
      <c r="AR15" s="32" t="n"/>
      <c r="AS15" s="32" t="n"/>
      <c r="AT15" s="32" t="n"/>
      <c r="AU15" s="33" t="n"/>
      <c r="AV15" s="348" t="n"/>
      <c r="AW15" s="32" t="n"/>
      <c r="AX15" s="32" t="n"/>
      <c r="AY15" s="32" t="n"/>
      <c r="AZ15" s="32" t="n"/>
      <c r="BA15" s="32" t="n"/>
      <c r="BB15" s="32" t="n"/>
      <c r="BC15" s="32" t="n"/>
      <c r="BD15" s="335" t="n"/>
    </row>
    <row r="16" ht="20" customHeight="1">
      <c r="A16" s="347" t="n"/>
      <c r="B16" s="14" t="n"/>
      <c r="C16" s="14" t="n"/>
      <c r="D16" s="14" t="n"/>
      <c r="E16" s="14" t="n"/>
      <c r="F16" s="14" t="n"/>
      <c r="G16" s="14" t="n"/>
      <c r="H16" s="30" t="n"/>
      <c r="I16" s="31" t="n"/>
      <c r="J16" s="32" t="n"/>
      <c r="K16" s="32" t="n"/>
      <c r="L16" s="32" t="n"/>
      <c r="M16" s="33" t="n"/>
      <c r="N16" s="31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3" t="n"/>
      <c r="Y16" s="31" t="n"/>
      <c r="Z16" s="32" t="n"/>
      <c r="AA16" s="32" t="n"/>
      <c r="AB16" s="32" t="n"/>
      <c r="AC16" s="33" t="n"/>
      <c r="AD16" s="31" t="n"/>
      <c r="AE16" s="32" t="n"/>
      <c r="AF16" s="32" t="n"/>
      <c r="AG16" s="32" t="n"/>
      <c r="AH16" s="32" t="n"/>
      <c r="AI16" s="32" t="n"/>
      <c r="AJ16" s="33" t="n"/>
      <c r="AK16" s="34" t="n"/>
      <c r="AL16" s="32" t="n"/>
      <c r="AM16" s="32" t="n"/>
      <c r="AN16" s="32" t="n"/>
      <c r="AO16" s="32" t="n"/>
      <c r="AP16" s="33" t="n"/>
      <c r="AQ16" s="31" t="n"/>
      <c r="AR16" s="32" t="n"/>
      <c r="AS16" s="32" t="n"/>
      <c r="AT16" s="32" t="n"/>
      <c r="AU16" s="33" t="n"/>
      <c r="AV16" s="334" t="n"/>
      <c r="AW16" s="32" t="n"/>
      <c r="AX16" s="32" t="n"/>
      <c r="AY16" s="32" t="n"/>
      <c r="AZ16" s="32" t="n"/>
      <c r="BA16" s="32" t="n"/>
      <c r="BB16" s="32" t="n"/>
      <c r="BC16" s="32" t="n"/>
      <c r="BD16" s="335" t="n"/>
    </row>
    <row r="17" ht="20" customHeight="1">
      <c r="A17" s="349" t="n"/>
      <c r="B17" s="17" t="n"/>
      <c r="C17" s="17" t="n"/>
      <c r="D17" s="17" t="n"/>
      <c r="E17" s="17" t="n"/>
      <c r="F17" s="17" t="n"/>
      <c r="G17" s="17" t="n"/>
      <c r="H17" s="52" t="n"/>
      <c r="I17" s="367" t="n"/>
      <c r="J17" s="338" t="n"/>
      <c r="K17" s="338" t="n"/>
      <c r="L17" s="338" t="n"/>
      <c r="M17" s="339" t="n"/>
      <c r="N17" s="367" t="n"/>
      <c r="O17" s="338" t="n"/>
      <c r="P17" s="338" t="n"/>
      <c r="Q17" s="338" t="n"/>
      <c r="R17" s="338" t="n"/>
      <c r="S17" s="338" t="n"/>
      <c r="T17" s="338" t="n"/>
      <c r="U17" s="338" t="n"/>
      <c r="V17" s="338" t="n"/>
      <c r="W17" s="338" t="n"/>
      <c r="X17" s="339" t="n"/>
      <c r="Y17" s="367" t="n"/>
      <c r="Z17" s="338" t="n"/>
      <c r="AA17" s="338" t="n"/>
      <c r="AB17" s="338" t="n"/>
      <c r="AC17" s="339" t="n"/>
      <c r="AD17" s="367" t="n"/>
      <c r="AE17" s="338" t="n"/>
      <c r="AF17" s="338" t="n"/>
      <c r="AG17" s="338" t="n"/>
      <c r="AH17" s="338" t="n"/>
      <c r="AI17" s="338" t="n"/>
      <c r="AJ17" s="339" t="n"/>
      <c r="AK17" s="350" t="n"/>
      <c r="AL17" s="338" t="n"/>
      <c r="AM17" s="338" t="n"/>
      <c r="AN17" s="338" t="n"/>
      <c r="AO17" s="338" t="n"/>
      <c r="AP17" s="339" t="n"/>
      <c r="AQ17" s="367" t="n"/>
      <c r="AR17" s="338" t="n"/>
      <c r="AS17" s="338" t="n"/>
      <c r="AT17" s="338" t="n"/>
      <c r="AU17" s="339" t="n"/>
      <c r="AV17" s="369" t="n"/>
      <c r="AW17" s="338" t="n"/>
      <c r="AX17" s="338" t="n"/>
      <c r="AY17" s="338" t="n"/>
      <c r="AZ17" s="338" t="n"/>
      <c r="BA17" s="338" t="n"/>
      <c r="BB17" s="338" t="n"/>
      <c r="BC17" s="338" t="n"/>
      <c r="BD17" s="342" t="n"/>
    </row>
    <row r="18" ht="18" customHeight="1">
      <c r="A18" s="327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1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FRM-171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13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93" t="inlineStr">
        <is>
          <t>COMMUNICATION PLAN AND LOG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70" t="inlineStr">
        <is>
          <t>Form Code</t>
        </is>
      </c>
      <c r="AR1" s="2" t="n"/>
      <c r="AS1" s="2" t="n"/>
      <c r="AT1" s="2" t="n"/>
      <c r="AU1" s="2" t="n"/>
      <c r="AV1" s="315" t="n"/>
      <c r="AW1" s="371" t="inlineStr">
        <is>
          <t>FRM-171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72" t="inlineStr">
        <is>
          <t>Revision</t>
        </is>
      </c>
      <c r="AR2" s="318" t="n"/>
      <c r="AS2" s="318" t="n"/>
      <c r="AT2" s="318" t="n"/>
      <c r="AU2" s="318" t="n"/>
      <c r="AV2" s="319" t="n"/>
      <c r="AW2" s="373" t="inlineStr">
        <is>
          <t>V0</t>
        </is>
      </c>
      <c r="AX2" s="318" t="n"/>
      <c r="AY2" s="318" t="n"/>
      <c r="AZ2" s="318" t="n"/>
      <c r="BA2" s="318" t="n"/>
      <c r="BB2" s="318" t="n"/>
      <c r="BC2" s="318" t="n"/>
      <c r="BD2" s="321" t="n"/>
    </row>
    <row r="3" ht="15" customHeight="1">
      <c r="A3" s="10" t="n"/>
      <c r="K3" s="11" t="n"/>
      <c r="L3" s="10" t="n"/>
      <c r="AQ3" s="372" t="inlineStr">
        <is>
          <t>Eff. Date</t>
        </is>
      </c>
      <c r="AR3" s="318" t="n"/>
      <c r="AS3" s="318" t="n"/>
      <c r="AT3" s="318" t="n"/>
      <c r="AU3" s="318" t="n"/>
      <c r="AV3" s="319" t="n"/>
      <c r="AW3" s="373" t="inlineStr">
        <is>
          <t>YYYY-MM-DD</t>
        </is>
      </c>
      <c r="AX3" s="318" t="n"/>
      <c r="AY3" s="318" t="n"/>
      <c r="AZ3" s="318" t="n"/>
      <c r="BA3" s="318" t="n"/>
      <c r="BB3" s="318" t="n"/>
      <c r="BC3" s="318" t="n"/>
      <c r="BD3" s="321" t="n"/>
    </row>
    <row r="4" ht="15" customHeight="1">
      <c r="A4" s="10" t="n"/>
      <c r="K4" s="11" t="n"/>
      <c r="L4" s="49" t="inlineStr">
        <is>
          <t>Quality Management System · Controlled Document</t>
        </is>
      </c>
      <c r="AQ4" s="372" t="inlineStr">
        <is>
          <t>Owner</t>
        </is>
      </c>
      <c r="AR4" s="318" t="n"/>
      <c r="AS4" s="318" t="n"/>
      <c r="AT4" s="318" t="n"/>
      <c r="AU4" s="318" t="n"/>
      <c r="AV4" s="319" t="n"/>
      <c r="AW4" s="373" t="inlineStr">
        <is>
          <t>QMS</t>
        </is>
      </c>
      <c r="AX4" s="318" t="n"/>
      <c r="AY4" s="318" t="n"/>
      <c r="AZ4" s="318" t="n"/>
      <c r="BA4" s="318" t="n"/>
      <c r="BB4" s="318" t="n"/>
      <c r="BC4" s="318" t="n"/>
      <c r="BD4" s="321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74" t="inlineStr">
        <is>
          <t>Approved</t>
        </is>
      </c>
      <c r="AR5" s="323" t="n"/>
      <c r="AS5" s="323" t="n"/>
      <c r="AT5" s="323" t="n"/>
      <c r="AU5" s="323" t="n"/>
      <c r="AV5" s="324" t="n"/>
      <c r="AW5" s="375" t="inlineStr">
        <is>
          <t>Per authority matrix</t>
        </is>
      </c>
      <c r="AX5" s="323" t="n"/>
      <c r="AY5" s="323" t="n"/>
      <c r="AZ5" s="323" t="n"/>
      <c r="BA5" s="323" t="n"/>
      <c r="BB5" s="323" t="n"/>
      <c r="BC5" s="323" t="n"/>
      <c r="BD5" s="326" t="n"/>
    </row>
    <row r="6" ht="4" customHeight="1">
      <c r="A6" s="300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42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20" customHeight="1">
      <c r="A9" s="269" t="inlineStr">
        <is>
          <t>ACCESS_ACTION_TYPE</t>
        </is>
      </c>
      <c r="B9" s="270" t="inlineStr">
        <is>
          <t>ATTENDANCE_STATUS</t>
        </is>
      </c>
      <c r="C9" s="270" t="inlineStr">
        <is>
          <t>AUDIENCE_CLASS</t>
        </is>
      </c>
      <c r="D9" s="270" t="inlineStr">
        <is>
          <t>AUDIT_FINDING_SEVERITY</t>
        </is>
      </c>
      <c r="E9" s="270" t="inlineStr">
        <is>
          <t>AUTHORITY_ROLE</t>
        </is>
      </c>
      <c r="F9" s="270" t="inlineStr">
        <is>
          <t>AUTHORIZATION_STATUS</t>
        </is>
      </c>
      <c r="G9" s="270" t="inlineStr">
        <is>
          <t>BACKUP_FLAG</t>
        </is>
      </c>
      <c r="H9" s="270" t="inlineStr">
        <is>
          <t>CHANGE_PRIORITY</t>
        </is>
      </c>
      <c r="I9" s="270" t="inlineStr">
        <is>
          <t>CHANGE_TYPE</t>
        </is>
      </c>
      <c r="J9" s="270" t="inlineStr">
        <is>
          <t>COMMERCIAL_REFERENCE</t>
        </is>
      </c>
      <c r="K9" s="270" t="inlineStr">
        <is>
          <t>COMM_CHANNEL</t>
        </is>
      </c>
      <c r="L9" s="270" t="inlineStr">
        <is>
          <t>COMPETENCY_LEVEL</t>
        </is>
      </c>
      <c r="M9" s="270" t="inlineStr">
        <is>
          <t>CONTEXT_CLASS</t>
        </is>
      </c>
      <c r="N9" s="270" t="inlineStr">
        <is>
          <t>CONTROL_METHOD</t>
        </is>
      </c>
      <c r="O9" s="270" t="inlineStr">
        <is>
          <t>DECISION</t>
        </is>
      </c>
      <c r="P9" s="270" t="inlineStr">
        <is>
          <t>DEPT</t>
        </is>
      </c>
      <c r="Q9" s="270" t="inlineStr">
        <is>
          <t>DOC_STATUS</t>
        </is>
      </c>
      <c r="R9" s="270" t="inlineStr">
        <is>
          <t>DOC_TYPE</t>
        </is>
      </c>
      <c r="S9" s="270" t="inlineStr">
        <is>
          <t>FMEA_RANK</t>
        </is>
      </c>
      <c r="T9" s="270" t="inlineStr">
        <is>
          <t>GATE</t>
        </is>
      </c>
      <c r="U9" s="270" t="inlineStr">
        <is>
          <t>IMPACT_LEVEL</t>
        </is>
      </c>
      <c r="V9" s="270" t="inlineStr">
        <is>
          <t>IMPACT_SCOPE</t>
        </is>
      </c>
      <c r="W9" s="270" t="inlineStr">
        <is>
          <t>KPI_OWNER_SET</t>
        </is>
      </c>
      <c r="X9" s="270" t="inlineStr">
        <is>
          <t>LESSON_CLASS</t>
        </is>
      </c>
      <c r="Y9" s="270" t="inlineStr">
        <is>
          <t>REACTION_CLASS</t>
        </is>
      </c>
      <c r="Z9" s="270" t="inlineStr">
        <is>
          <t>RECOVERY_STATUS</t>
        </is>
      </c>
      <c r="AA9" s="270" t="inlineStr">
        <is>
          <t>RESULT</t>
        </is>
      </c>
      <c r="AB9" s="270" t="inlineStr">
        <is>
          <t>RISK</t>
        </is>
      </c>
      <c r="AC9" s="270" t="inlineStr">
        <is>
          <t>RISK_CATEGORY</t>
        </is>
      </c>
      <c r="AD9" s="270" t="inlineStr">
        <is>
          <t>ROLE_ACCESS_PROFILE</t>
        </is>
      </c>
      <c r="AE9" s="270" t="inlineStr">
        <is>
          <t>SAMPLE_FREQUENCY</t>
        </is>
      </c>
      <c r="AF9" s="270" t="inlineStr">
        <is>
          <t>STATUS</t>
        </is>
      </c>
      <c r="AG9" s="270" t="inlineStr">
        <is>
          <t>YES_NO</t>
        </is>
      </c>
      <c r="AH9" s="303" t="n"/>
      <c r="AI9" s="303" t="n"/>
      <c r="AJ9" s="303" t="n"/>
      <c r="AK9" s="303" t="n"/>
      <c r="AL9" s="303" t="n"/>
      <c r="AM9" s="303" t="n"/>
      <c r="AN9" s="303" t="n"/>
      <c r="AO9" s="303" t="n"/>
      <c r="AP9" s="303" t="n"/>
      <c r="AQ9" s="303" t="n"/>
      <c r="AR9" s="303" t="n"/>
      <c r="AS9" s="303" t="n"/>
      <c r="AT9" s="303" t="n"/>
      <c r="AU9" s="303" t="n"/>
      <c r="AV9" s="303" t="n"/>
      <c r="AW9" s="303" t="n"/>
      <c r="AX9" s="303" t="n"/>
      <c r="AY9" s="303" t="n"/>
      <c r="AZ9" s="303" t="n"/>
      <c r="BA9" s="303" t="n"/>
      <c r="BB9" s="303" t="n"/>
      <c r="BC9" s="303" t="n"/>
      <c r="BD9" s="304" t="n"/>
    </row>
    <row r="10" ht="20" customHeight="1">
      <c r="A10" s="305" t="inlineStr">
        <is>
          <t>CREATE</t>
        </is>
      </c>
      <c r="B10" s="285" t="inlineStr">
        <is>
          <t>PRESENT</t>
        </is>
      </c>
      <c r="C10" s="285" t="inlineStr">
        <is>
          <t>ALL HANDS</t>
        </is>
      </c>
      <c r="D10" s="285" t="inlineStr">
        <is>
          <t>MINOR</t>
        </is>
      </c>
      <c r="E10" s="285" t="inlineStr">
        <is>
          <t>REQUESTER</t>
        </is>
      </c>
      <c r="F10" s="285" t="inlineStr">
        <is>
          <t>NOT AUTHORIZED</t>
        </is>
      </c>
      <c r="G10" s="285" t="inlineStr">
        <is>
          <t>YES</t>
        </is>
      </c>
      <c r="H10" s="285" t="inlineStr">
        <is>
          <t>LOW</t>
        </is>
      </c>
      <c r="I10" s="285" t="inlineStr">
        <is>
          <t>DOCUMENT</t>
        </is>
      </c>
      <c r="J10" s="285" t="inlineStr">
        <is>
          <t>PO</t>
        </is>
      </c>
      <c r="K10" s="285" t="inlineStr">
        <is>
          <t>EMAIL</t>
        </is>
      </c>
      <c r="L10" s="285" t="inlineStr">
        <is>
          <t>NOT TRAINED</t>
        </is>
      </c>
      <c r="M10" s="285" t="inlineStr">
        <is>
          <t>SWOT</t>
        </is>
      </c>
      <c r="N10" s="285" t="inlineStr">
        <is>
          <t>VISUAL</t>
        </is>
      </c>
      <c r="O10" s="285" t="inlineStr">
        <is>
          <t>APPROVED</t>
        </is>
      </c>
      <c r="P10" s="285" t="inlineStr">
        <is>
          <t>SALES</t>
        </is>
      </c>
      <c r="Q10" s="285" t="inlineStr">
        <is>
          <t>DRAFT</t>
        </is>
      </c>
      <c r="R10" s="285" t="inlineStr">
        <is>
          <t>SOP</t>
        </is>
      </c>
      <c r="S10" s="285" t="inlineStr">
        <is>
          <t>1</t>
        </is>
      </c>
      <c r="T10" s="285" t="inlineStr">
        <is>
          <t>CONTRACT REVIEW</t>
        </is>
      </c>
      <c r="U10" s="285" t="inlineStr">
        <is>
          <t>NONE</t>
        </is>
      </c>
      <c r="V10" s="285" t="inlineStr">
        <is>
          <t>QUALITY</t>
        </is>
      </c>
      <c r="W10" s="285" t="inlineStr">
        <is>
          <t>KPI-QUALITY</t>
        </is>
      </c>
      <c r="X10" s="285" t="inlineStr">
        <is>
          <t>PREVENTION</t>
        </is>
      </c>
      <c r="Y10" s="285" t="inlineStr">
        <is>
          <t>STOP</t>
        </is>
      </c>
      <c r="Z10" s="285" t="inlineStr">
        <is>
          <t>CONTAINED</t>
        </is>
      </c>
      <c r="AA10" s="285" t="inlineStr">
        <is>
          <t>PASS</t>
        </is>
      </c>
      <c r="AB10" s="285" t="inlineStr">
        <is>
          <t>LOW</t>
        </is>
      </c>
      <c r="AC10" s="285" t="inlineStr">
        <is>
          <t>QUALITY</t>
        </is>
      </c>
      <c r="AD10" s="285" t="inlineStr">
        <is>
          <t>VIEWER</t>
        </is>
      </c>
      <c r="AE10" s="285" t="inlineStr">
        <is>
          <t>EACH LOT</t>
        </is>
      </c>
      <c r="AF10" s="285" t="inlineStr">
        <is>
          <t>OPEN</t>
        </is>
      </c>
      <c r="AG10" s="285" t="inlineStr">
        <is>
          <t>YES</t>
        </is>
      </c>
      <c r="AH10" s="303" t="n"/>
      <c r="AI10" s="303" t="n"/>
      <c r="AJ10" s="303" t="n"/>
      <c r="AK10" s="303" t="n"/>
      <c r="AL10" s="303" t="n"/>
      <c r="AM10" s="303" t="n"/>
      <c r="AN10" s="303" t="n"/>
      <c r="AO10" s="303" t="n"/>
      <c r="AP10" s="303" t="n"/>
      <c r="AQ10" s="303" t="n"/>
      <c r="AR10" s="303" t="n"/>
      <c r="AS10" s="303" t="n"/>
      <c r="AT10" s="303" t="n"/>
      <c r="AU10" s="303" t="n"/>
      <c r="AV10" s="303" t="n"/>
      <c r="AW10" s="303" t="n"/>
      <c r="AX10" s="303" t="n"/>
      <c r="AY10" s="303" t="n"/>
      <c r="AZ10" s="303" t="n"/>
      <c r="BA10" s="303" t="n"/>
      <c r="BB10" s="303" t="n"/>
      <c r="BC10" s="303" t="n"/>
      <c r="BD10" s="304" t="n"/>
    </row>
    <row r="11" ht="20" customHeight="1">
      <c r="A11" s="306" t="inlineStr">
        <is>
          <t>CHANGE</t>
        </is>
      </c>
      <c r="B11" s="307" t="inlineStr">
        <is>
          <t>LATE</t>
        </is>
      </c>
      <c r="C11" s="307" t="inlineStr">
        <is>
          <t>FUNCTION</t>
        </is>
      </c>
      <c r="D11" s="307" t="inlineStr">
        <is>
          <t>MAJOR</t>
        </is>
      </c>
      <c r="E11" s="307" t="inlineStr">
        <is>
          <t>OWNER</t>
        </is>
      </c>
      <c r="F11" s="307" t="inlineStr">
        <is>
          <t>AUTHORIZED</t>
        </is>
      </c>
      <c r="G11" s="307" t="inlineStr">
        <is>
          <t>NO</t>
        </is>
      </c>
      <c r="H11" s="307" t="inlineStr">
        <is>
          <t>MEDIUM</t>
        </is>
      </c>
      <c r="I11" s="307" t="inlineStr">
        <is>
          <t>PROCESS</t>
        </is>
      </c>
      <c r="J11" s="307" t="inlineStr">
        <is>
          <t>SO</t>
        </is>
      </c>
      <c r="K11" s="307" t="inlineStr">
        <is>
          <t>MEETING</t>
        </is>
      </c>
      <c r="L11" s="307" t="inlineStr">
        <is>
          <t>OBSERVED</t>
        </is>
      </c>
      <c r="M11" s="307" t="inlineStr">
        <is>
          <t>PESTLE</t>
        </is>
      </c>
      <c r="N11" s="307" t="inlineStr">
        <is>
          <t>DIMENSIONAL</t>
        </is>
      </c>
      <c r="O11" s="307" t="inlineStr">
        <is>
          <t>REJECTED</t>
        </is>
      </c>
      <c r="P11" s="307" t="inlineStr">
        <is>
          <t>ENG</t>
        </is>
      </c>
      <c r="Q11" s="307" t="inlineStr">
        <is>
          <t>EFFECTIVE</t>
        </is>
      </c>
      <c r="R11" s="307" t="inlineStr">
        <is>
          <t>WI</t>
        </is>
      </c>
      <c r="S11" s="307" t="inlineStr">
        <is>
          <t>2</t>
        </is>
      </c>
      <c r="T11" s="307" t="inlineStr">
        <is>
          <t>FIRST ARTICLE</t>
        </is>
      </c>
      <c r="U11" s="307" t="inlineStr">
        <is>
          <t>LOW</t>
        </is>
      </c>
      <c r="V11" s="307" t="inlineStr">
        <is>
          <t>DELIVERY</t>
        </is>
      </c>
      <c r="W11" s="307" t="inlineStr">
        <is>
          <t>KPI-DELIVERY</t>
        </is>
      </c>
      <c r="X11" s="307" t="inlineStr">
        <is>
          <t>DETECTION</t>
        </is>
      </c>
      <c r="Y11" s="307" t="inlineStr">
        <is>
          <t>SEGREGATE</t>
        </is>
      </c>
      <c r="Z11" s="307" t="inlineStr">
        <is>
          <t>RECOVERING</t>
        </is>
      </c>
      <c r="AA11" s="307" t="inlineStr">
        <is>
          <t>HOLD</t>
        </is>
      </c>
      <c r="AB11" s="307" t="inlineStr">
        <is>
          <t>MEDIUM</t>
        </is>
      </c>
      <c r="AC11" s="307" t="inlineStr">
        <is>
          <t>DELIVERY</t>
        </is>
      </c>
      <c r="AD11" s="307" t="inlineStr">
        <is>
          <t>CONTRIBUTOR</t>
        </is>
      </c>
      <c r="AE11" s="307" t="inlineStr">
        <is>
          <t>FIRST OFF</t>
        </is>
      </c>
      <c r="AF11" s="307" t="inlineStr">
        <is>
          <t>IN PROGRESS</t>
        </is>
      </c>
      <c r="AG11" s="307" t="inlineStr">
        <is>
          <t>NO</t>
        </is>
      </c>
      <c r="AH11" s="308" t="n"/>
      <c r="AI11" s="308" t="n"/>
      <c r="AJ11" s="308" t="n"/>
      <c r="AK11" s="308" t="n"/>
      <c r="AL11" s="308" t="n"/>
      <c r="AM11" s="308" t="n"/>
      <c r="AN11" s="308" t="n"/>
      <c r="AO11" s="308" t="n"/>
      <c r="AP11" s="308" t="n"/>
      <c r="AQ11" s="308" t="n"/>
      <c r="AR11" s="308" t="n"/>
      <c r="AS11" s="308" t="n"/>
      <c r="AT11" s="308" t="n"/>
      <c r="AU11" s="308" t="n"/>
      <c r="AV11" s="308" t="n"/>
      <c r="AW11" s="308" t="n"/>
      <c r="AX11" s="308" t="n"/>
      <c r="AY11" s="308" t="n"/>
      <c r="AZ11" s="308" t="n"/>
      <c r="BA11" s="308" t="n"/>
      <c r="BB11" s="308" t="n"/>
      <c r="BC11" s="308" t="n"/>
      <c r="BD11" s="309" t="n"/>
    </row>
    <row r="12" ht="20" customHeight="1">
      <c r="A12" s="306" t="inlineStr">
        <is>
          <t>REMOVE</t>
        </is>
      </c>
      <c r="B12" s="307" t="inlineStr">
        <is>
          <t>ABSENT</t>
        </is>
      </c>
      <c r="C12" s="307" t="inlineStr">
        <is>
          <t>ROLE</t>
        </is>
      </c>
      <c r="D12" s="307" t="inlineStr">
        <is>
          <t>CRITICAL</t>
        </is>
      </c>
      <c r="E12" s="307" t="inlineStr">
        <is>
          <t>REVIEWER</t>
        </is>
      </c>
      <c r="F12" s="307" t="inlineStr">
        <is>
          <t>EXPIRED</t>
        </is>
      </c>
      <c r="G12" s="307" t="n"/>
      <c r="H12" s="307" t="inlineStr">
        <is>
          <t>HIGH</t>
        </is>
      </c>
      <c r="I12" s="307" t="inlineStr">
        <is>
          <t>SYSTEM</t>
        </is>
      </c>
      <c r="J12" s="307" t="inlineStr">
        <is>
          <t>QUOTE</t>
        </is>
      </c>
      <c r="K12" s="307" t="inlineStr">
        <is>
          <t>PORTAL</t>
        </is>
      </c>
      <c r="L12" s="307" t="inlineStr">
        <is>
          <t>SUPERVISED</t>
        </is>
      </c>
      <c r="M12" s="307" t="inlineStr">
        <is>
          <t>CSR</t>
        </is>
      </c>
      <c r="N12" s="307" t="inlineStr">
        <is>
          <t>FIRST PIECE</t>
        </is>
      </c>
      <c r="O12" s="307" t="inlineStr">
        <is>
          <t>CONDITIONAL</t>
        </is>
      </c>
      <c r="P12" s="307" t="inlineStr">
        <is>
          <t>PLANNING</t>
        </is>
      </c>
      <c r="Q12" s="307" t="inlineStr">
        <is>
          <t>OBSOLETE</t>
        </is>
      </c>
      <c r="R12" s="307" t="inlineStr">
        <is>
          <t>ANNEX</t>
        </is>
      </c>
      <c r="S12" s="307" t="inlineStr">
        <is>
          <t>3</t>
        </is>
      </c>
      <c r="T12" s="307" t="inlineStr">
        <is>
          <t>IN-PROCESS</t>
        </is>
      </c>
      <c r="U12" s="307" t="inlineStr">
        <is>
          <t>MEDIUM</t>
        </is>
      </c>
      <c r="V12" s="307" t="inlineStr">
        <is>
          <t>COST</t>
        </is>
      </c>
      <c r="W12" s="307" t="inlineStr">
        <is>
          <t>KPI-SAFETY</t>
        </is>
      </c>
      <c r="X12" s="307" t="inlineStr">
        <is>
          <t>RESPONSE</t>
        </is>
      </c>
      <c r="Y12" s="307" t="inlineStr">
        <is>
          <t>ADJUST</t>
        </is>
      </c>
      <c r="Z12" s="307" t="inlineStr">
        <is>
          <t>RESTORED</t>
        </is>
      </c>
      <c r="AA12" s="307" t="inlineStr">
        <is>
          <t>FAIL</t>
        </is>
      </c>
      <c r="AB12" s="307" t="inlineStr">
        <is>
          <t>HIGH</t>
        </is>
      </c>
      <c r="AC12" s="307" t="inlineStr">
        <is>
          <t>COST</t>
        </is>
      </c>
      <c r="AD12" s="307" t="inlineStr">
        <is>
          <t>APPROVER</t>
        </is>
      </c>
      <c r="AE12" s="307" t="inlineStr">
        <is>
          <t>HOURLY</t>
        </is>
      </c>
      <c r="AF12" s="307" t="inlineStr">
        <is>
          <t>CLOSED</t>
        </is>
      </c>
      <c r="AG12" s="307" t="inlineStr">
        <is>
          <t>NA</t>
        </is>
      </c>
      <c r="AH12" s="308" t="n"/>
      <c r="AI12" s="308" t="n"/>
      <c r="AJ12" s="308" t="n"/>
      <c r="AK12" s="308" t="n"/>
      <c r="AL12" s="308" t="n"/>
      <c r="AM12" s="308" t="n"/>
      <c r="AN12" s="308" t="n"/>
      <c r="AO12" s="308" t="n"/>
      <c r="AP12" s="308" t="n"/>
      <c r="AQ12" s="308" t="n"/>
      <c r="AR12" s="308" t="n"/>
      <c r="AS12" s="308" t="n"/>
      <c r="AT12" s="308" t="n"/>
      <c r="AU12" s="308" t="n"/>
      <c r="AV12" s="308" t="n"/>
      <c r="AW12" s="308" t="n"/>
      <c r="AX12" s="308" t="n"/>
      <c r="AY12" s="308" t="n"/>
      <c r="AZ12" s="308" t="n"/>
      <c r="BA12" s="308" t="n"/>
      <c r="BB12" s="308" t="n"/>
      <c r="BC12" s="308" t="n"/>
      <c r="BD12" s="309" t="n"/>
    </row>
    <row r="13" ht="20" customHeight="1">
      <c r="A13" s="306" t="n"/>
      <c r="B13" s="307" t="inlineStr">
        <is>
          <t>EXCUSED</t>
        </is>
      </c>
      <c r="C13" s="307" t="inlineStr">
        <is>
          <t>SHIFT</t>
        </is>
      </c>
      <c r="D13" s="307" t="n"/>
      <c r="E13" s="307" t="inlineStr">
        <is>
          <t>APPROVER</t>
        </is>
      </c>
      <c r="F13" s="307" t="inlineStr">
        <is>
          <t>SUSPENDED</t>
        </is>
      </c>
      <c r="G13" s="307" t="n"/>
      <c r="H13" s="307" t="inlineStr">
        <is>
          <t>CRITICAL</t>
        </is>
      </c>
      <c r="I13" s="307" t="inlineStr">
        <is>
          <t>CONFIGURATION</t>
        </is>
      </c>
      <c r="J13" s="307" t="inlineStr">
        <is>
          <t>CSR</t>
        </is>
      </c>
      <c r="K13" s="307" t="inlineStr">
        <is>
          <t>NOTICE</t>
        </is>
      </c>
      <c r="L13" s="307" t="inlineStr">
        <is>
          <t>AUTHORIZED</t>
        </is>
      </c>
      <c r="M13" s="307" t="inlineStr">
        <is>
          <t>REGULATORY</t>
        </is>
      </c>
      <c r="N13" s="307" t="inlineStr">
        <is>
          <t>IN PROCESS</t>
        </is>
      </c>
      <c r="O13" s="307" t="inlineStr">
        <is>
          <t>ON HOLD</t>
        </is>
      </c>
      <c r="P13" s="307" t="inlineStr">
        <is>
          <t>PROD</t>
        </is>
      </c>
      <c r="Q13" s="307" t="inlineStr">
        <is>
          <t>SUPERSEDED</t>
        </is>
      </c>
      <c r="R13" s="307" t="inlineStr">
        <is>
          <t>FORM</t>
        </is>
      </c>
      <c r="S13" s="307" t="inlineStr">
        <is>
          <t>4</t>
        </is>
      </c>
      <c r="T13" s="307" t="inlineStr">
        <is>
          <t>FINAL</t>
        </is>
      </c>
      <c r="U13" s="307" t="inlineStr">
        <is>
          <t>HIGH</t>
        </is>
      </c>
      <c r="V13" s="307" t="inlineStr">
        <is>
          <t>SAFETY</t>
        </is>
      </c>
      <c r="W13" s="307" t="inlineStr">
        <is>
          <t>KPI-TRAINING</t>
        </is>
      </c>
      <c r="X13" s="307" t="inlineStr">
        <is>
          <t>SYSTEM</t>
        </is>
      </c>
      <c r="Y13" s="307" t="inlineStr">
        <is>
          <t>ESCALATE</t>
        </is>
      </c>
      <c r="Z13" s="307" t="inlineStr">
        <is>
          <t>ESCALATED</t>
        </is>
      </c>
      <c r="AA13" s="307" t="inlineStr">
        <is>
          <t>NA</t>
        </is>
      </c>
      <c r="AB13" s="307" t="inlineStr">
        <is>
          <t>CRITICAL</t>
        </is>
      </c>
      <c r="AC13" s="307" t="inlineStr">
        <is>
          <t>SAFETY</t>
        </is>
      </c>
      <c r="AD13" s="307" t="inlineStr">
        <is>
          <t>OWNER</t>
        </is>
      </c>
      <c r="AE13" s="307" t="inlineStr">
        <is>
          <t>SHIFT</t>
        </is>
      </c>
      <c r="AF13" s="307" t="inlineStr">
        <is>
          <t>MONITORING</t>
        </is>
      </c>
      <c r="AG13" s="307" t="n"/>
      <c r="AH13" s="308" t="n"/>
      <c r="AI13" s="308" t="n"/>
      <c r="AJ13" s="308" t="n"/>
      <c r="AK13" s="308" t="n"/>
      <c r="AL13" s="308" t="n"/>
      <c r="AM13" s="308" t="n"/>
      <c r="AN13" s="308" t="n"/>
      <c r="AO13" s="308" t="n"/>
      <c r="AP13" s="308" t="n"/>
      <c r="AQ13" s="308" t="n"/>
      <c r="AR13" s="308" t="n"/>
      <c r="AS13" s="308" t="n"/>
      <c r="AT13" s="308" t="n"/>
      <c r="AU13" s="308" t="n"/>
      <c r="AV13" s="308" t="n"/>
      <c r="AW13" s="308" t="n"/>
      <c r="AX13" s="308" t="n"/>
      <c r="AY13" s="308" t="n"/>
      <c r="AZ13" s="308" t="n"/>
      <c r="BA13" s="308" t="n"/>
      <c r="BB13" s="308" t="n"/>
      <c r="BC13" s="308" t="n"/>
      <c r="BD13" s="309" t="n"/>
    </row>
    <row r="14" ht="20" customHeight="1">
      <c r="A14" s="306" t="n"/>
      <c r="B14" s="307" t="n"/>
      <c r="C14" s="307" t="inlineStr">
        <is>
          <t>MANAGEMENT</t>
        </is>
      </c>
      <c r="D14" s="307" t="n"/>
      <c r="E14" s="307" t="inlineStr">
        <is>
          <t>ADMIN</t>
        </is>
      </c>
      <c r="F14" s="307" t="n"/>
      <c r="G14" s="307" t="n"/>
      <c r="H14" s="307" t="n"/>
      <c r="I14" s="307" t="inlineStr">
        <is>
          <t>ACCESS</t>
        </is>
      </c>
      <c r="J14" s="307" t="inlineStr">
        <is>
          <t>CONTRACT</t>
        </is>
      </c>
      <c r="K14" s="307" t="inlineStr">
        <is>
          <t>TRAINING</t>
        </is>
      </c>
      <c r="L14" s="307" t="inlineStr">
        <is>
          <t>TRAINER</t>
        </is>
      </c>
      <c r="M14" s="307" t="inlineStr">
        <is>
          <t>INTERNAL</t>
        </is>
      </c>
      <c r="N14" s="307" t="inlineStr">
        <is>
          <t>FINAL</t>
        </is>
      </c>
      <c r="O14" s="307" t="n"/>
      <c r="P14" s="307" t="inlineStr">
        <is>
          <t>QA</t>
        </is>
      </c>
      <c r="Q14" s="307" t="inlineStr">
        <is>
          <t>ON HOLD</t>
        </is>
      </c>
      <c r="R14" s="307" t="inlineStr">
        <is>
          <t>POLICY</t>
        </is>
      </c>
      <c r="S14" s="307" t="inlineStr">
        <is>
          <t>5</t>
        </is>
      </c>
      <c r="T14" s="307" t="inlineStr">
        <is>
          <t>SHIPPING</t>
        </is>
      </c>
      <c r="U14" s="307" t="inlineStr">
        <is>
          <t>CRITICAL</t>
        </is>
      </c>
      <c r="V14" s="307" t="inlineStr">
        <is>
          <t>COMPLIANCE</t>
        </is>
      </c>
      <c r="W14" s="307" t="inlineStr">
        <is>
          <t>KPI-COST</t>
        </is>
      </c>
      <c r="X14" s="307" t="inlineStr">
        <is>
          <t>TRAINING</t>
        </is>
      </c>
      <c r="Y14" s="307" t="inlineStr">
        <is>
          <t>RECHECK</t>
        </is>
      </c>
      <c r="Z14" s="307" t="n"/>
      <c r="AA14" s="307" t="n"/>
      <c r="AB14" s="307" t="n"/>
      <c r="AC14" s="307" t="inlineStr">
        <is>
          <t>COMPLIANCE</t>
        </is>
      </c>
      <c r="AD14" s="307" t="inlineStr">
        <is>
          <t>ADMIN</t>
        </is>
      </c>
      <c r="AE14" s="307" t="inlineStr">
        <is>
          <t>DAILY</t>
        </is>
      </c>
      <c r="AF14" s="307" t="n"/>
      <c r="AG14" s="307" t="n"/>
      <c r="AH14" s="308" t="n"/>
      <c r="AI14" s="308" t="n"/>
      <c r="AJ14" s="308" t="n"/>
      <c r="AK14" s="308" t="n"/>
      <c r="AL14" s="308" t="n"/>
      <c r="AM14" s="308" t="n"/>
      <c r="AN14" s="308" t="n"/>
      <c r="AO14" s="308" t="n"/>
      <c r="AP14" s="308" t="n"/>
      <c r="AQ14" s="308" t="n"/>
      <c r="AR14" s="308" t="n"/>
      <c r="AS14" s="308" t="n"/>
      <c r="AT14" s="308" t="n"/>
      <c r="AU14" s="308" t="n"/>
      <c r="AV14" s="308" t="n"/>
      <c r="AW14" s="308" t="n"/>
      <c r="AX14" s="308" t="n"/>
      <c r="AY14" s="308" t="n"/>
      <c r="AZ14" s="308" t="n"/>
      <c r="BA14" s="308" t="n"/>
      <c r="BB14" s="308" t="n"/>
      <c r="BC14" s="308" t="n"/>
      <c r="BD14" s="309" t="n"/>
    </row>
    <row r="15" ht="20" customHeight="1">
      <c r="A15" s="306" t="n"/>
      <c r="B15" s="307" t="n"/>
      <c r="C15" s="307" t="inlineStr">
        <is>
          <t>CUSTOMER</t>
        </is>
      </c>
      <c r="D15" s="307" t="n"/>
      <c r="E15" s="307" t="n"/>
      <c r="F15" s="307" t="n"/>
      <c r="G15" s="307" t="n"/>
      <c r="H15" s="307" t="n"/>
      <c r="I15" s="307" t="inlineStr">
        <is>
          <t>TRAINING</t>
        </is>
      </c>
      <c r="J15" s="307" t="n"/>
      <c r="K15" s="307" t="inlineStr">
        <is>
          <t>ESCALATION</t>
        </is>
      </c>
      <c r="L15" s="307" t="n"/>
      <c r="M15" s="307" t="n"/>
      <c r="N15" s="307" t="inlineStr">
        <is>
          <t>FUNCTIONAL</t>
        </is>
      </c>
      <c r="O15" s="307" t="n"/>
      <c r="P15" s="307" t="inlineStr">
        <is>
          <t>PUR</t>
        </is>
      </c>
      <c r="Q15" s="307" t="n"/>
      <c r="R15" s="307" t="inlineStr">
        <is>
          <t>RECORD</t>
        </is>
      </c>
      <c r="S15" s="307" t="inlineStr">
        <is>
          <t>6</t>
        </is>
      </c>
      <c r="T15" s="307" t="n"/>
      <c r="U15" s="307" t="n"/>
      <c r="V15" s="307" t="inlineStr">
        <is>
          <t>SYSTEM</t>
        </is>
      </c>
      <c r="W15" s="307" t="n"/>
      <c r="X15" s="307" t="n"/>
      <c r="Y15" s="307" t="n"/>
      <c r="Z15" s="307" t="n"/>
      <c r="AA15" s="307" t="n"/>
      <c r="AB15" s="307" t="n"/>
      <c r="AC15" s="307" t="inlineStr">
        <is>
          <t>SYSTEM</t>
        </is>
      </c>
      <c r="AD15" s="307" t="n"/>
      <c r="AE15" s="307" t="inlineStr">
        <is>
          <t>WEEKLY</t>
        </is>
      </c>
      <c r="AF15" s="307" t="n"/>
      <c r="AG15" s="307" t="n"/>
      <c r="AH15" s="308" t="n"/>
      <c r="AI15" s="308" t="n"/>
      <c r="AJ15" s="308" t="n"/>
      <c r="AK15" s="308" t="n"/>
      <c r="AL15" s="308" t="n"/>
      <c r="AM15" s="308" t="n"/>
      <c r="AN15" s="308" t="n"/>
      <c r="AO15" s="308" t="n"/>
      <c r="AP15" s="308" t="n"/>
      <c r="AQ15" s="308" t="n"/>
      <c r="AR15" s="308" t="n"/>
      <c r="AS15" s="308" t="n"/>
      <c r="AT15" s="308" t="n"/>
      <c r="AU15" s="308" t="n"/>
      <c r="AV15" s="308" t="n"/>
      <c r="AW15" s="308" t="n"/>
      <c r="AX15" s="308" t="n"/>
      <c r="AY15" s="308" t="n"/>
      <c r="AZ15" s="308" t="n"/>
      <c r="BA15" s="308" t="n"/>
      <c r="BB15" s="308" t="n"/>
      <c r="BC15" s="308" t="n"/>
      <c r="BD15" s="309" t="n"/>
    </row>
    <row r="16" ht="20" customHeight="1">
      <c r="A16" s="306" t="n"/>
      <c r="B16" s="307" t="n"/>
      <c r="C16" s="307" t="n"/>
      <c r="D16" s="307" t="n"/>
      <c r="E16" s="307" t="n"/>
      <c r="F16" s="307" t="n"/>
      <c r="G16" s="307" t="n"/>
      <c r="H16" s="307" t="n"/>
      <c r="I16" s="307" t="n"/>
      <c r="J16" s="307" t="n"/>
      <c r="K16" s="307" t="n"/>
      <c r="L16" s="307" t="n"/>
      <c r="M16" s="307" t="n"/>
      <c r="N16" s="307" t="n"/>
      <c r="O16" s="307" t="n"/>
      <c r="P16" s="307" t="inlineStr">
        <is>
          <t>WHS</t>
        </is>
      </c>
      <c r="Q16" s="307" t="n"/>
      <c r="R16" s="307" t="n"/>
      <c r="S16" s="307" t="inlineStr">
        <is>
          <t>7</t>
        </is>
      </c>
      <c r="T16" s="307" t="n"/>
      <c r="U16" s="307" t="n"/>
      <c r="V16" s="307" t="inlineStr">
        <is>
          <t>CUSTOMER</t>
        </is>
      </c>
      <c r="W16" s="307" t="n"/>
      <c r="X16" s="307" t="n"/>
      <c r="Y16" s="307" t="n"/>
      <c r="Z16" s="307" t="n"/>
      <c r="AA16" s="307" t="n"/>
      <c r="AB16" s="307" t="n"/>
      <c r="AC16" s="307" t="inlineStr">
        <is>
          <t>PEOPLE</t>
        </is>
      </c>
      <c r="AD16" s="307" t="n"/>
      <c r="AE16" s="307" t="n"/>
      <c r="AF16" s="307" t="n"/>
      <c r="AG16" s="307" t="n"/>
      <c r="AH16" s="308" t="n"/>
      <c r="AI16" s="308" t="n"/>
      <c r="AJ16" s="308" t="n"/>
      <c r="AK16" s="308" t="n"/>
      <c r="AL16" s="308" t="n"/>
      <c r="AM16" s="308" t="n"/>
      <c r="AN16" s="308" t="n"/>
      <c r="AO16" s="308" t="n"/>
      <c r="AP16" s="308" t="n"/>
      <c r="AQ16" s="308" t="n"/>
      <c r="AR16" s="308" t="n"/>
      <c r="AS16" s="308" t="n"/>
      <c r="AT16" s="308" t="n"/>
      <c r="AU16" s="308" t="n"/>
      <c r="AV16" s="308" t="n"/>
      <c r="AW16" s="308" t="n"/>
      <c r="AX16" s="308" t="n"/>
      <c r="AY16" s="308" t="n"/>
      <c r="AZ16" s="308" t="n"/>
      <c r="BA16" s="308" t="n"/>
      <c r="BB16" s="308" t="n"/>
      <c r="BC16" s="308" t="n"/>
      <c r="BD16" s="309" t="n"/>
    </row>
    <row r="17" ht="20" customHeight="1">
      <c r="A17" s="306" t="n"/>
      <c r="B17" s="307" t="n"/>
      <c r="C17" s="307" t="n"/>
      <c r="D17" s="307" t="n"/>
      <c r="E17" s="307" t="n"/>
      <c r="F17" s="307" t="n"/>
      <c r="G17" s="307" t="n"/>
      <c r="H17" s="307" t="n"/>
      <c r="I17" s="307" t="n"/>
      <c r="J17" s="307" t="n"/>
      <c r="K17" s="307" t="n"/>
      <c r="L17" s="307" t="n"/>
      <c r="M17" s="307" t="n"/>
      <c r="N17" s="307" t="n"/>
      <c r="O17" s="307" t="n"/>
      <c r="P17" s="307" t="inlineStr">
        <is>
          <t>IT</t>
        </is>
      </c>
      <c r="Q17" s="307" t="n"/>
      <c r="R17" s="307" t="n"/>
      <c r="S17" s="307" t="inlineStr">
        <is>
          <t>8</t>
        </is>
      </c>
      <c r="T17" s="307" t="n"/>
      <c r="U17" s="307" t="n"/>
      <c r="V17" s="307" t="inlineStr">
        <is>
          <t>TRAINING</t>
        </is>
      </c>
      <c r="W17" s="307" t="n"/>
      <c r="X17" s="307" t="n"/>
      <c r="Y17" s="307" t="n"/>
      <c r="Z17" s="307" t="n"/>
      <c r="AA17" s="307" t="n"/>
      <c r="AB17" s="307" t="n"/>
      <c r="AC17" s="307" t="n"/>
      <c r="AD17" s="307" t="n"/>
      <c r="AE17" s="307" t="n"/>
      <c r="AF17" s="307" t="n"/>
      <c r="AG17" s="307" t="n"/>
      <c r="AH17" s="308" t="n"/>
      <c r="AI17" s="308" t="n"/>
      <c r="AJ17" s="308" t="n"/>
      <c r="AK17" s="308" t="n"/>
      <c r="AL17" s="308" t="n"/>
      <c r="AM17" s="308" t="n"/>
      <c r="AN17" s="308" t="n"/>
      <c r="AO17" s="308" t="n"/>
      <c r="AP17" s="308" t="n"/>
      <c r="AQ17" s="308" t="n"/>
      <c r="AR17" s="308" t="n"/>
      <c r="AS17" s="308" t="n"/>
      <c r="AT17" s="308" t="n"/>
      <c r="AU17" s="308" t="n"/>
      <c r="AV17" s="308" t="n"/>
      <c r="AW17" s="308" t="n"/>
      <c r="AX17" s="308" t="n"/>
      <c r="AY17" s="308" t="n"/>
      <c r="AZ17" s="308" t="n"/>
      <c r="BA17" s="308" t="n"/>
      <c r="BB17" s="308" t="n"/>
      <c r="BC17" s="308" t="n"/>
      <c r="BD17" s="309" t="n"/>
    </row>
    <row r="18" ht="20" customHeight="1">
      <c r="A18" s="306" t="n"/>
      <c r="B18" s="307" t="n"/>
      <c r="C18" s="307" t="n"/>
      <c r="D18" s="307" t="n"/>
      <c r="E18" s="307" t="n"/>
      <c r="F18" s="307" t="n"/>
      <c r="G18" s="307" t="n"/>
      <c r="H18" s="307" t="n"/>
      <c r="I18" s="307" t="n"/>
      <c r="J18" s="307" t="n"/>
      <c r="K18" s="307" t="n"/>
      <c r="L18" s="307" t="n"/>
      <c r="M18" s="307" t="n"/>
      <c r="N18" s="307" t="n"/>
      <c r="O18" s="307" t="n"/>
      <c r="P18" s="307" t="inlineStr">
        <is>
          <t>HR</t>
        </is>
      </c>
      <c r="Q18" s="307" t="n"/>
      <c r="R18" s="307" t="n"/>
      <c r="S18" s="307" t="inlineStr">
        <is>
          <t>9</t>
        </is>
      </c>
      <c r="T18" s="307" t="n"/>
      <c r="U18" s="307" t="n"/>
      <c r="V18" s="307" t="n"/>
      <c r="W18" s="307" t="n"/>
      <c r="X18" s="307" t="n"/>
      <c r="Y18" s="307" t="n"/>
      <c r="Z18" s="307" t="n"/>
      <c r="AA18" s="307" t="n"/>
      <c r="AB18" s="307" t="n"/>
      <c r="AC18" s="307" t="n"/>
      <c r="AD18" s="307" t="n"/>
      <c r="AE18" s="307" t="n"/>
      <c r="AF18" s="307" t="n"/>
      <c r="AG18" s="307" t="n"/>
      <c r="AH18" s="308" t="n"/>
      <c r="AI18" s="308" t="n"/>
      <c r="AJ18" s="308" t="n"/>
      <c r="AK18" s="308" t="n"/>
      <c r="AL18" s="308" t="n"/>
      <c r="AM18" s="308" t="n"/>
      <c r="AN18" s="308" t="n"/>
      <c r="AO18" s="308" t="n"/>
      <c r="AP18" s="308" t="n"/>
      <c r="AQ18" s="308" t="n"/>
      <c r="AR18" s="308" t="n"/>
      <c r="AS18" s="308" t="n"/>
      <c r="AT18" s="308" t="n"/>
      <c r="AU18" s="308" t="n"/>
      <c r="AV18" s="308" t="n"/>
      <c r="AW18" s="308" t="n"/>
      <c r="AX18" s="308" t="n"/>
      <c r="AY18" s="308" t="n"/>
      <c r="AZ18" s="308" t="n"/>
      <c r="BA18" s="308" t="n"/>
      <c r="BB18" s="308" t="n"/>
      <c r="BC18" s="308" t="n"/>
      <c r="BD18" s="309" t="n"/>
    </row>
    <row r="19" ht="20" customHeight="1">
      <c r="A19" s="310" t="n"/>
      <c r="B19" s="287" t="n"/>
      <c r="C19" s="287" t="n"/>
      <c r="D19" s="287" t="n"/>
      <c r="E19" s="287" t="n"/>
      <c r="F19" s="287" t="n"/>
      <c r="G19" s="287" t="n"/>
      <c r="H19" s="287" t="n"/>
      <c r="I19" s="287" t="n"/>
      <c r="J19" s="287" t="n"/>
      <c r="K19" s="287" t="n"/>
      <c r="L19" s="287" t="n"/>
      <c r="M19" s="287" t="n"/>
      <c r="N19" s="287" t="n"/>
      <c r="O19" s="287" t="n"/>
      <c r="P19" s="287" t="inlineStr">
        <is>
          <t>MGT</t>
        </is>
      </c>
      <c r="Q19" s="287" t="n"/>
      <c r="R19" s="287" t="n"/>
      <c r="S19" s="287" t="inlineStr">
        <is>
          <t>10</t>
        </is>
      </c>
      <c r="T19" s="287" t="n"/>
      <c r="U19" s="287" t="n"/>
      <c r="V19" s="287" t="n"/>
      <c r="W19" s="287" t="n"/>
      <c r="X19" s="287" t="n"/>
      <c r="Y19" s="287" t="n"/>
      <c r="Z19" s="287" t="n"/>
      <c r="AA19" s="287" t="n"/>
      <c r="AB19" s="287" t="n"/>
      <c r="AC19" s="287" t="n"/>
      <c r="AD19" s="287" t="n"/>
      <c r="AE19" s="287" t="n"/>
      <c r="AF19" s="287" t="n"/>
      <c r="AG19" s="287" t="n"/>
      <c r="AH19" s="311" t="n"/>
      <c r="AI19" s="311" t="n"/>
      <c r="AJ19" s="311" t="n"/>
      <c r="AK19" s="311" t="n"/>
      <c r="AL19" s="311" t="n"/>
      <c r="AM19" s="311" t="n"/>
      <c r="AN19" s="311" t="n"/>
      <c r="AO19" s="311" t="n"/>
      <c r="AP19" s="311" t="n"/>
      <c r="AQ19" s="311" t="n"/>
      <c r="AR19" s="311" t="n"/>
      <c r="AS19" s="311" t="n"/>
      <c r="AT19" s="311" t="n"/>
      <c r="AU19" s="311" t="n"/>
      <c r="AV19" s="311" t="n"/>
      <c r="AW19" s="311" t="n"/>
      <c r="AX19" s="311" t="n"/>
      <c r="AY19" s="311" t="n"/>
      <c r="AZ19" s="311" t="n"/>
      <c r="BA19" s="311" t="n"/>
      <c r="BB19" s="311" t="n"/>
      <c r="BC19" s="311" t="n"/>
      <c r="BD19" s="312" t="n"/>
    </row>
    <row r="20" ht="20" customHeight="1">
      <c r="A20" s="42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FRM-171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2026-03-20T09:14:01Z</dcterms:created>
  <dcterms:modified xmlns:dcterms="http://purl.org/dc/terms/" xmlns:xsi="http://www.w3.org/2001/XMLSchema-instance" xsi:type="dcterms:W3CDTF">2026-03-22T04:03:21Z</dcterms:modified>
</cp:coreProperties>
</file>