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7" fillId="0" borderId="0"/>
  </cellStyleXfs>
  <cellXfs count="81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8" pivotButton="0" quotePrefix="0" xfId="0"/>
    <xf numFmtId="0" fontId="0" fillId="0" borderId="389" pivotButton="0" quotePrefix="0" xfId="0"/>
    <xf numFmtId="0" fontId="0" fillId="0" borderId="392" pivotButton="0" quotePrefix="0" xfId="0"/>
    <xf numFmtId="0" fontId="5" fillId="6" borderId="282" applyAlignment="1" pivotButton="0" quotePrefix="0" xfId="0">
      <alignment horizontal="right" vertical="center" wrapText="1"/>
    </xf>
    <xf numFmtId="0" fontId="0" fillId="0" borderId="390" pivotButton="0" quotePrefix="0" xfId="0"/>
    <xf numFmtId="0" fontId="0" fillId="0" borderId="391" pivotButton="0" quotePrefix="0" xfId="0"/>
    <xf numFmtId="0" fontId="0" fillId="0" borderId="393"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4" t="inlineStr"/>
      <c r="B1" s="268" t="n"/>
      <c r="C1" s="268" t="n"/>
      <c r="D1" s="268" t="n"/>
      <c r="E1" s="268" t="n"/>
      <c r="F1" s="268" t="n"/>
      <c r="G1" s="268" t="n"/>
      <c r="H1" s="268" t="n"/>
      <c r="I1" s="268" t="n"/>
      <c r="J1" s="268" t="n"/>
      <c r="K1" s="268" t="n"/>
      <c r="L1" s="268" t="n"/>
      <c r="M1" s="268" t="n"/>
      <c r="N1" s="268" t="n"/>
      <c r="O1" s="268" t="n"/>
      <c r="P1" s="325" t="n"/>
      <c r="Q1" s="667"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5" t="inlineStr">
        <is>
          <t>Form Code</t>
        </is>
      </c>
      <c r="BL1" s="268" t="n"/>
      <c r="BM1" s="268" t="n"/>
      <c r="BN1" s="268" t="n"/>
      <c r="BO1" s="268" t="n"/>
      <c r="BP1" s="268" t="n"/>
      <c r="BQ1" s="268" t="n"/>
      <c r="BR1" s="776" t="n"/>
      <c r="BS1" s="719" t="inlineStr">
        <is>
          <t>FRM-302</t>
        </is>
      </c>
      <c r="BT1" s="268" t="n"/>
      <c r="BU1" s="268" t="n"/>
      <c r="BV1" s="268" t="n"/>
      <c r="BW1" s="268" t="n"/>
      <c r="BX1" s="268" t="n"/>
      <c r="BY1" s="268" t="n"/>
      <c r="BZ1" s="268" t="n"/>
      <c r="CA1" s="268" t="n"/>
      <c r="CB1" s="268" t="n"/>
      <c r="CC1" s="268" t="n"/>
      <c r="CD1" s="325" t="n"/>
    </row>
    <row r="2" ht="15" customHeight="1">
      <c r="A2" s="275" t="n"/>
      <c r="P2" s="326" t="n"/>
      <c r="Q2" s="275" t="n"/>
      <c r="BK2" s="777" t="inlineStr">
        <is>
          <t>Revision</t>
        </is>
      </c>
      <c r="BL2" s="778" t="n"/>
      <c r="BM2" s="778" t="n"/>
      <c r="BN2" s="778" t="n"/>
      <c r="BO2" s="778" t="n"/>
      <c r="BP2" s="778" t="n"/>
      <c r="BQ2" s="778" t="n"/>
      <c r="BR2" s="779" t="n"/>
      <c r="BS2" s="724" t="inlineStr">
        <is>
          <t>V0</t>
        </is>
      </c>
      <c r="BT2" s="778" t="n"/>
      <c r="BU2" s="778" t="n"/>
      <c r="BV2" s="778" t="n"/>
      <c r="BW2" s="778" t="n"/>
      <c r="BX2" s="778" t="n"/>
      <c r="BY2" s="778" t="n"/>
      <c r="BZ2" s="778" t="n"/>
      <c r="CA2" s="778" t="n"/>
      <c r="CB2" s="778" t="n"/>
      <c r="CC2" s="778" t="n"/>
      <c r="CD2" s="780" t="n"/>
    </row>
    <row r="3" ht="15" customHeight="1">
      <c r="A3" s="275" t="n"/>
      <c r="P3" s="326" t="n"/>
      <c r="Q3" s="275" t="n"/>
      <c r="BK3" s="777" t="inlineStr">
        <is>
          <t>Eff. Date</t>
        </is>
      </c>
      <c r="BL3" s="778" t="n"/>
      <c r="BM3" s="778" t="n"/>
      <c r="BN3" s="778" t="n"/>
      <c r="BO3" s="778" t="n"/>
      <c r="BP3" s="778" t="n"/>
      <c r="BQ3" s="778" t="n"/>
      <c r="BR3" s="779" t="n"/>
      <c r="BS3" s="724" t="inlineStr">
        <is>
          <t>YYYY-MM-DD</t>
        </is>
      </c>
      <c r="BT3" s="778" t="n"/>
      <c r="BU3" s="778" t="n"/>
      <c r="BV3" s="778" t="n"/>
      <c r="BW3" s="778" t="n"/>
      <c r="BX3" s="778" t="n"/>
      <c r="BY3" s="778" t="n"/>
      <c r="BZ3" s="778" t="n"/>
      <c r="CA3" s="778" t="n"/>
      <c r="CB3" s="778" t="n"/>
      <c r="CC3" s="778" t="n"/>
      <c r="CD3" s="780" t="n"/>
    </row>
    <row r="4" ht="15" customHeight="1">
      <c r="A4" s="275" t="n"/>
      <c r="P4" s="326" t="n"/>
      <c r="Q4" s="676" t="inlineStr">
        <is>
          <t>Quality Management System  ·  Controlled Document</t>
        </is>
      </c>
      <c r="BK4" s="777" t="inlineStr">
        <is>
          <t>Owner</t>
        </is>
      </c>
      <c r="BL4" s="778" t="n"/>
      <c r="BM4" s="778" t="n"/>
      <c r="BN4" s="778" t="n"/>
      <c r="BO4" s="778" t="n"/>
      <c r="BP4" s="778" t="n"/>
      <c r="BQ4" s="778" t="n"/>
      <c r="BR4" s="779" t="n"/>
      <c r="BS4" s="724" t="inlineStr">
        <is>
          <t>Engineering</t>
        </is>
      </c>
      <c r="BT4" s="778" t="n"/>
      <c r="BU4" s="778" t="n"/>
      <c r="BV4" s="778" t="n"/>
      <c r="BW4" s="778" t="n"/>
      <c r="BX4" s="778" t="n"/>
      <c r="BY4" s="778" t="n"/>
      <c r="BZ4" s="778" t="n"/>
      <c r="CA4" s="778" t="n"/>
      <c r="CB4" s="778" t="n"/>
      <c r="CC4" s="778" t="n"/>
      <c r="CD4" s="780"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1" t="inlineStr">
        <is>
          <t>Approved</t>
        </is>
      </c>
      <c r="BL5" s="782" t="n"/>
      <c r="BM5" s="782" t="n"/>
      <c r="BN5" s="782" t="n"/>
      <c r="BO5" s="782" t="n"/>
      <c r="BP5" s="782" t="n"/>
      <c r="BQ5" s="782" t="n"/>
      <c r="BR5" s="783" t="n"/>
      <c r="BS5" s="732" t="inlineStr">
        <is>
          <t>Engineering Manager / QA Manager</t>
        </is>
      </c>
      <c r="BT5" s="782" t="n"/>
      <c r="BU5" s="782" t="n"/>
      <c r="BV5" s="782" t="n"/>
      <c r="BW5" s="782" t="n"/>
      <c r="BX5" s="782" t="n"/>
      <c r="BY5" s="782" t="n"/>
      <c r="BZ5" s="782" t="n"/>
      <c r="CA5" s="782" t="n"/>
      <c r="CB5" s="782" t="n"/>
      <c r="CC5" s="782" t="n"/>
      <c r="CD5" s="784" t="n"/>
    </row>
    <row r="6" ht="1.5" customHeight="1">
      <c r="A6" s="642"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c r="AO6" s="642" t="n"/>
      <c r="AP6" s="642" t="n"/>
      <c r="AQ6" s="642" t="n"/>
      <c r="AR6" s="642" t="n"/>
      <c r="AS6" s="642" t="n"/>
      <c r="AT6" s="642" t="n"/>
      <c r="AU6" s="642" t="n"/>
      <c r="AV6" s="642" t="n"/>
      <c r="AW6" s="642" t="n"/>
      <c r="AX6" s="642" t="n"/>
      <c r="AY6" s="642" t="n"/>
      <c r="AZ6" s="642" t="n"/>
      <c r="BA6" s="642" t="n"/>
      <c r="BB6" s="642" t="n"/>
      <c r="BC6" s="642" t="n"/>
      <c r="BD6" s="642" t="n"/>
      <c r="BE6" s="642" t="n"/>
      <c r="BF6" s="642" t="n"/>
      <c r="BG6" s="642" t="n"/>
      <c r="BH6" s="642" t="n"/>
      <c r="BI6" s="642" t="n"/>
      <c r="BJ6" s="642" t="n"/>
      <c r="BK6" s="642" t="n"/>
      <c r="BL6" s="642" t="n"/>
      <c r="BM6" s="642" t="n"/>
      <c r="BN6" s="642" t="n"/>
      <c r="BO6" s="642" t="n"/>
      <c r="BP6" s="642" t="n"/>
      <c r="BQ6" s="642" t="n"/>
      <c r="BR6" s="642" t="n"/>
      <c r="BS6" s="642" t="n"/>
      <c r="BT6" s="642" t="n"/>
      <c r="BU6" s="642" t="n"/>
      <c r="BV6" s="642" t="n"/>
      <c r="BW6" s="642" t="n"/>
      <c r="BX6" s="642" t="n"/>
      <c r="BY6" s="642" t="n"/>
      <c r="BZ6" s="642" t="n"/>
      <c r="CA6" s="642" t="n"/>
      <c r="CB6" s="642" t="n"/>
      <c r="CC6" s="642" t="n"/>
      <c r="CD6" s="642" t="n"/>
    </row>
    <row r="7" ht="18" customHeight="1">
      <c r="A7" s="785"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6"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7"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88"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89"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88"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89"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88"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89"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0"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1"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5"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6"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7"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88"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89"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88"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89"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0"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1"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5"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2" t="n">
        <v>1</v>
      </c>
      <c r="B22" s="271" t="n"/>
      <c r="C22" s="271" t="n"/>
      <c r="D22" s="272" t="n"/>
      <c r="E22" s="793" t="inlineStr">
        <is>
          <t>HDR</t>
        </is>
      </c>
      <c r="F22" s="271" t="n"/>
      <c r="G22" s="271" t="n"/>
      <c r="H22" s="271" t="n"/>
      <c r="I22" s="271" t="n"/>
      <c r="J22" s="272" t="n"/>
      <c r="K22" s="794" t="inlineStr">
        <is>
          <t>Source baseline and released revision are confirmed.</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5" t="inlineStr">
        <is>
          <t>Part / rev / setup file references align.</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4" t="n"/>
      <c r="BN22" s="271" t="n"/>
      <c r="BO22" s="271" t="n"/>
      <c r="BP22" s="271" t="n"/>
      <c r="BQ22" s="271" t="n"/>
      <c r="BR22" s="271" t="n"/>
      <c r="BS22" s="271" t="n"/>
      <c r="BT22" s="272" t="n"/>
      <c r="BU22" s="794" t="n"/>
      <c r="BV22" s="271" t="n"/>
      <c r="BW22" s="271" t="n"/>
      <c r="BX22" s="271" t="n"/>
      <c r="BY22" s="271" t="n"/>
      <c r="BZ22" s="272" t="n"/>
      <c r="CA22" s="796" t="n"/>
      <c r="CB22" s="271" t="n"/>
      <c r="CC22" s="271" t="n"/>
      <c r="CD22" s="274" t="n"/>
    </row>
    <row r="23" ht="20" customHeight="1">
      <c r="A23" s="797" t="n">
        <v>2</v>
      </c>
      <c r="B23" s="277" t="n"/>
      <c r="C23" s="277" t="n"/>
      <c r="D23" s="278"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798" t="n"/>
      <c r="CB23" s="277" t="n"/>
      <c r="CC23" s="277" t="n"/>
      <c r="CD23" s="280" t="n"/>
    </row>
    <row r="24" ht="20" customHeight="1">
      <c r="A24" s="797" t="n">
        <v>3</v>
      </c>
      <c r="B24" s="277" t="n"/>
      <c r="C24" s="277" t="n"/>
      <c r="D24" s="278"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798" t="n"/>
      <c r="CB24" s="277" t="n"/>
      <c r="CC24" s="277" t="n"/>
      <c r="CD24" s="280" t="n"/>
    </row>
    <row r="25" ht="20" customHeight="1">
      <c r="A25" s="797" t="n">
        <v>4</v>
      </c>
      <c r="B25" s="277" t="n"/>
      <c r="C25" s="277" t="n"/>
      <c r="D25" s="278"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798" t="n"/>
      <c r="CB25" s="277" t="n"/>
      <c r="CC25" s="277" t="n"/>
      <c r="CD25" s="280" t="n"/>
    </row>
    <row r="26" ht="20" customHeight="1">
      <c r="A26" s="797" t="n">
        <v>5</v>
      </c>
      <c r="B26" s="277" t="n"/>
      <c r="C26" s="277" t="n"/>
      <c r="D26" s="278"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798" t="n"/>
      <c r="CB26" s="277" t="n"/>
      <c r="CC26" s="277" t="n"/>
      <c r="CD26" s="280" t="n"/>
    </row>
    <row r="27" ht="20" customHeight="1">
      <c r="A27" s="797" t="n">
        <v>6</v>
      </c>
      <c r="B27" s="277" t="n"/>
      <c r="C27" s="277" t="n"/>
      <c r="D27" s="278"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798" t="n"/>
      <c r="CB27" s="277" t="n"/>
      <c r="CC27" s="277" t="n"/>
      <c r="CD27" s="280" t="n"/>
    </row>
    <row r="28" ht="20" customHeight="1">
      <c r="A28" s="797" t="n">
        <v>7</v>
      </c>
      <c r="B28" s="277" t="n"/>
      <c r="C28" s="277" t="n"/>
      <c r="D28" s="278"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798" t="n"/>
      <c r="CB28" s="277" t="n"/>
      <c r="CC28" s="277" t="n"/>
      <c r="CD28" s="280" t="n"/>
    </row>
    <row r="29" ht="20" customHeight="1">
      <c r="A29" s="797" t="n">
        <v>8</v>
      </c>
      <c r="B29" s="277" t="n"/>
      <c r="C29" s="277" t="n"/>
      <c r="D29" s="278"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798" t="n"/>
      <c r="CB29" s="277" t="n"/>
      <c r="CC29" s="277" t="n"/>
      <c r="CD29" s="280" t="n"/>
    </row>
    <row r="30" ht="20" customHeight="1">
      <c r="A30" s="797" t="n">
        <v>9</v>
      </c>
      <c r="B30" s="277" t="n"/>
      <c r="C30" s="277" t="n"/>
      <c r="D30" s="278"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798" t="n"/>
      <c r="CB30" s="277" t="n"/>
      <c r="CC30" s="277" t="n"/>
      <c r="CD30" s="280" t="n"/>
    </row>
    <row r="31" ht="20" customHeight="1">
      <c r="A31" s="799" t="n">
        <v>10</v>
      </c>
      <c r="B31" s="283" t="n"/>
      <c r="C31" s="283" t="n"/>
      <c r="D31" s="28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0" t="n"/>
      <c r="BN31" s="283" t="n"/>
      <c r="BO31" s="283" t="n"/>
      <c r="BP31" s="283" t="n"/>
      <c r="BQ31" s="283" t="n"/>
      <c r="BR31" s="283" t="n"/>
      <c r="BS31" s="283" t="n"/>
      <c r="BT31" s="285" t="n"/>
      <c r="BU31" s="800" t="n"/>
      <c r="BV31" s="283" t="n"/>
      <c r="BW31" s="283" t="n"/>
      <c r="BX31" s="283" t="n"/>
      <c r="BY31" s="283" t="n"/>
      <c r="BZ31" s="285" t="n"/>
      <c r="CA31" s="801" t="n"/>
      <c r="CB31" s="283" t="n"/>
      <c r="CC31" s="283" t="n"/>
      <c r="CD31" s="287" t="n"/>
    </row>
    <row r="32" ht="3" customHeight="1">
      <c r="A32" s="68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5"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2" t="n">
        <v>1</v>
      </c>
      <c r="B35" s="271" t="n"/>
      <c r="C35" s="271" t="n"/>
      <c r="D35" s="272" t="n"/>
      <c r="E35" s="794"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4"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4" t="n"/>
      <c r="AY35" s="271" t="n"/>
      <c r="AZ35" s="271" t="n"/>
      <c r="BA35" s="271" t="n"/>
      <c r="BB35" s="271" t="n"/>
      <c r="BC35" s="271" t="n"/>
      <c r="BD35" s="271" t="n"/>
      <c r="BE35" s="271" t="n"/>
      <c r="BF35" s="271" t="n"/>
      <c r="BG35" s="272" t="n"/>
      <c r="BH35" s="794" t="n"/>
      <c r="BI35" s="271" t="n"/>
      <c r="BJ35" s="271" t="n"/>
      <c r="BK35" s="271" t="n"/>
      <c r="BL35" s="271" t="n"/>
      <c r="BM35" s="271" t="n"/>
      <c r="BN35" s="271" t="n"/>
      <c r="BO35" s="271" t="n"/>
      <c r="BP35" s="271" t="n"/>
      <c r="BQ35" s="272" t="n"/>
      <c r="BR35" s="794" t="n"/>
      <c r="BS35" s="271" t="n"/>
      <c r="BT35" s="271" t="n"/>
      <c r="BU35" s="271" t="n"/>
      <c r="BV35" s="271" t="n"/>
      <c r="BW35" s="271" t="n"/>
      <c r="BX35" s="272" t="n"/>
      <c r="BY35" s="796" t="n"/>
      <c r="BZ35" s="271" t="n"/>
      <c r="CA35" s="271" t="n"/>
      <c r="CB35" s="271" t="n"/>
      <c r="CC35" s="271" t="n"/>
      <c r="CD35" s="274" t="n"/>
    </row>
    <row r="36" ht="20" customHeight="1">
      <c r="A36" s="803"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306" t="n"/>
      <c r="BI36" s="277" t="n"/>
      <c r="BJ36" s="277" t="n"/>
      <c r="BK36" s="277" t="n"/>
      <c r="BL36" s="277" t="n"/>
      <c r="BM36" s="277" t="n"/>
      <c r="BN36" s="277" t="n"/>
      <c r="BO36" s="277" t="n"/>
      <c r="BP36" s="277" t="n"/>
      <c r="BQ36" s="278" t="n"/>
      <c r="BR36" s="306" t="n"/>
      <c r="BS36" s="277" t="n"/>
      <c r="BT36" s="277" t="n"/>
      <c r="BU36" s="277" t="n"/>
      <c r="BV36" s="277" t="n"/>
      <c r="BW36" s="277" t="n"/>
      <c r="BX36" s="278" t="n"/>
      <c r="BY36" s="798" t="n"/>
      <c r="BZ36" s="277" t="n"/>
      <c r="CA36" s="277" t="n"/>
      <c r="CB36" s="277" t="n"/>
      <c r="CC36" s="277" t="n"/>
      <c r="CD36" s="280" t="n"/>
    </row>
    <row r="37" ht="20" customHeight="1">
      <c r="A37" s="803"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306" t="n"/>
      <c r="BI37" s="277" t="n"/>
      <c r="BJ37" s="277" t="n"/>
      <c r="BK37" s="277" t="n"/>
      <c r="BL37" s="277" t="n"/>
      <c r="BM37" s="277" t="n"/>
      <c r="BN37" s="277" t="n"/>
      <c r="BO37" s="277" t="n"/>
      <c r="BP37" s="277" t="n"/>
      <c r="BQ37" s="278" t="n"/>
      <c r="BR37" s="306" t="n"/>
      <c r="BS37" s="277" t="n"/>
      <c r="BT37" s="277" t="n"/>
      <c r="BU37" s="277" t="n"/>
      <c r="BV37" s="277" t="n"/>
      <c r="BW37" s="277" t="n"/>
      <c r="BX37" s="278" t="n"/>
      <c r="BY37" s="798" t="n"/>
      <c r="BZ37" s="277" t="n"/>
      <c r="CA37" s="277" t="n"/>
      <c r="CB37" s="277" t="n"/>
      <c r="CC37" s="277" t="n"/>
      <c r="CD37" s="280" t="n"/>
    </row>
    <row r="38" ht="20" customHeight="1">
      <c r="A38" s="803"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306" t="n"/>
      <c r="BI38" s="277" t="n"/>
      <c r="BJ38" s="277" t="n"/>
      <c r="BK38" s="277" t="n"/>
      <c r="BL38" s="277" t="n"/>
      <c r="BM38" s="277" t="n"/>
      <c r="BN38" s="277" t="n"/>
      <c r="BO38" s="277" t="n"/>
      <c r="BP38" s="277" t="n"/>
      <c r="BQ38" s="278" t="n"/>
      <c r="BR38" s="306" t="n"/>
      <c r="BS38" s="277" t="n"/>
      <c r="BT38" s="277" t="n"/>
      <c r="BU38" s="277" t="n"/>
      <c r="BV38" s="277" t="n"/>
      <c r="BW38" s="277" t="n"/>
      <c r="BX38" s="278" t="n"/>
      <c r="BY38" s="798" t="n"/>
      <c r="BZ38" s="277" t="n"/>
      <c r="CA38" s="277" t="n"/>
      <c r="CB38" s="277" t="n"/>
      <c r="CC38" s="277" t="n"/>
      <c r="CD38" s="280" t="n"/>
    </row>
    <row r="39" ht="20" customHeight="1">
      <c r="A39" s="804" t="n">
        <v>5</v>
      </c>
      <c r="B39" s="283" t="n"/>
      <c r="C39" s="283" t="n"/>
      <c r="D39" s="285" t="n"/>
      <c r="E39" s="800"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0"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0" t="n"/>
      <c r="AY39" s="283" t="n"/>
      <c r="AZ39" s="283" t="n"/>
      <c r="BA39" s="283" t="n"/>
      <c r="BB39" s="283" t="n"/>
      <c r="BC39" s="283" t="n"/>
      <c r="BD39" s="283" t="n"/>
      <c r="BE39" s="283" t="n"/>
      <c r="BF39" s="283" t="n"/>
      <c r="BG39" s="285" t="n"/>
      <c r="BH39" s="800" t="n"/>
      <c r="BI39" s="283" t="n"/>
      <c r="BJ39" s="283" t="n"/>
      <c r="BK39" s="283" t="n"/>
      <c r="BL39" s="283" t="n"/>
      <c r="BM39" s="283" t="n"/>
      <c r="BN39" s="283" t="n"/>
      <c r="BO39" s="283" t="n"/>
      <c r="BP39" s="283" t="n"/>
      <c r="BQ39" s="285" t="n"/>
      <c r="BR39" s="800" t="n"/>
      <c r="BS39" s="283" t="n"/>
      <c r="BT39" s="283" t="n"/>
      <c r="BU39" s="283" t="n"/>
      <c r="BV39" s="283" t="n"/>
      <c r="BW39" s="283" t="n"/>
      <c r="BX39" s="285" t="n"/>
      <c r="BY39" s="801" t="n"/>
      <c r="BZ39" s="283" t="n"/>
      <c r="CA39" s="283" t="n"/>
      <c r="CB39" s="283" t="n"/>
      <c r="CC39" s="283" t="n"/>
      <c r="CD39" s="287" t="n"/>
    </row>
    <row r="40" ht="3" customHeight="1">
      <c r="A40" s="68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2" t="inlineStr">
        <is>
          <t>Prepared by (Engineering)</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05" t="inlineStr">
        <is>
          <t>Reviewed by (Manufacturing / QA)</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06" t="inlineStr">
        <is>
          <t>Approved by (Engineering Authority)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07" t="inlineStr">
        <is>
          <t>Name  /  Signature  /  Date</t>
        </is>
      </c>
      <c r="AA43" s="808" t="n"/>
      <c r="AB43" s="809" t="inlineStr">
        <is>
          <t>Name  /  Signature  /  Date</t>
        </is>
      </c>
      <c r="BB43" s="808" t="n"/>
      <c r="BC43" s="810" t="inlineStr">
        <is>
          <t>Name  /  Signature  /  Date</t>
        </is>
      </c>
      <c r="CD43" s="326" t="n"/>
    </row>
    <row r="44" ht="20" customHeight="1">
      <c r="A44" s="275" t="n"/>
      <c r="AA44" s="808" t="n"/>
      <c r="BB44" s="808"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785"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3" t="inlineStr">
        <is>
          <t>REF_PART_REV_MASTER</t>
        </is>
      </c>
      <c r="B1" s="557" t="inlineStr">
        <is>
          <t>REF_MACHINE_WC_MASTER</t>
        </is>
      </c>
      <c r="C1" s="557" t="inlineStr">
        <is>
          <t>REF_ROUTE_OPERATION_MASTER</t>
        </is>
      </c>
      <c r="D1" s="557" t="inlineStr">
        <is>
          <t>REF_TOOLING_MASTER</t>
        </is>
      </c>
      <c r="E1" s="557" t="inlineStr">
        <is>
          <t>REF_OWNER_PERSON_MASTER</t>
        </is>
      </c>
      <c r="F1" s="557" t="n"/>
      <c r="G1" s="557" t="n"/>
      <c r="H1" s="557" t="n"/>
      <c r="I1" s="557" t="n"/>
      <c r="J1" s="557" t="n"/>
      <c r="K1" s="557" t="n"/>
      <c r="L1" s="557" t="n"/>
      <c r="M1" s="557" t="n"/>
      <c r="N1" s="557" t="n"/>
      <c r="O1" s="557" t="n"/>
      <c r="P1" s="557" t="n"/>
      <c r="Q1" s="557" t="n"/>
      <c r="R1" s="557" t="n"/>
      <c r="S1" s="557" t="n"/>
      <c r="T1" s="557" t="n"/>
      <c r="U1" s="557" t="n"/>
      <c r="V1" s="557" t="n"/>
      <c r="W1" s="557" t="n"/>
      <c r="X1" s="557" t="n"/>
      <c r="Y1" s="557" t="n"/>
      <c r="Z1" s="557" t="n"/>
      <c r="AA1" s="557" t="n"/>
      <c r="AB1" s="557" t="n"/>
      <c r="AC1" s="557" t="n"/>
      <c r="AD1" s="557" t="n"/>
      <c r="AE1" s="557" t="n"/>
      <c r="AF1" s="557" t="n"/>
      <c r="AG1" s="557" t="n"/>
      <c r="AH1" s="557" t="n"/>
      <c r="AI1" s="557" t="n"/>
      <c r="AJ1" s="557" t="n"/>
      <c r="AK1" s="557" t="n"/>
      <c r="AL1" s="557" t="n"/>
      <c r="AM1" s="557" t="n"/>
      <c r="AN1" s="560" t="n"/>
    </row>
    <row r="2">
      <c r="A2" s="599" t="inlineStr">
        <is>
          <t>PN-1001 / Rev.A</t>
        </is>
      </c>
      <c r="B2" s="408" t="inlineStr">
        <is>
          <t>WC-3AX-01</t>
        </is>
      </c>
      <c r="C2" s="408" t="inlineStr">
        <is>
          <t>OP10 Rough</t>
        </is>
      </c>
      <c r="D2" s="408" t="inlineStr">
        <is>
          <t>TL-001</t>
        </is>
      </c>
      <c r="E2" s="408" t="inlineStr">
        <is>
          <t>Planning Lead</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64" t="n"/>
    </row>
    <row r="3">
      <c r="A3" s="599" t="inlineStr">
        <is>
          <t>PN-1002 / Rev.B</t>
        </is>
      </c>
      <c r="B3" s="408" t="inlineStr">
        <is>
          <t>WC-5AX-02</t>
        </is>
      </c>
      <c r="C3" s="408" t="inlineStr">
        <is>
          <t>OP20 Finish</t>
        </is>
      </c>
      <c r="D3" s="408" t="inlineStr">
        <is>
          <t>TL-002</t>
        </is>
      </c>
      <c r="E3" s="408" t="inlineStr">
        <is>
          <t>Production Supervisor</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64" t="n"/>
    </row>
    <row r="4">
      <c r="A4" s="599" t="inlineStr">
        <is>
          <t>PN-1003 / Rev.C</t>
        </is>
      </c>
      <c r="B4" s="408" t="inlineStr">
        <is>
          <t>CELL-TURN-01</t>
        </is>
      </c>
      <c r="C4" s="408" t="inlineStr">
        <is>
          <t>OP30 Deburr</t>
        </is>
      </c>
      <c r="D4" s="408" t="inlineStr">
        <is>
          <t>FIX-010</t>
        </is>
      </c>
      <c r="E4" s="408" t="inlineStr">
        <is>
          <t>QA Engineer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64" t="n"/>
    </row>
    <row r="5">
      <c r="A5" s="599" t="n"/>
      <c r="B5" s="408" t="inlineStr">
        <is>
          <t>FIN-01</t>
        </is>
      </c>
      <c r="C5" s="408" t="inlineStr">
        <is>
          <t>OP40 Final QC</t>
        </is>
      </c>
      <c r="D5" s="408" t="inlineStr">
        <is>
          <t>HLD-022</t>
        </is>
      </c>
      <c r="E5" s="408" t="inlineStr">
        <is>
          <t>Engineering Lead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64" t="n"/>
    </row>
    <row r="6">
      <c r="A6" s="601" t="n"/>
      <c r="B6" s="566" t="n"/>
      <c r="C6" s="566" t="n"/>
      <c r="D6" s="566" t="n"/>
      <c r="E6" s="566" t="inlineStr">
        <is>
          <t>Setup Technician</t>
        </is>
      </c>
      <c r="F6" s="566" t="n"/>
      <c r="G6" s="566" t="n"/>
      <c r="H6" s="566" t="n"/>
      <c r="I6" s="566" t="n"/>
      <c r="J6" s="566" t="n"/>
      <c r="K6" s="566" t="n"/>
      <c r="L6" s="566" t="n"/>
      <c r="M6" s="566" t="n"/>
      <c r="N6" s="566" t="n"/>
      <c r="O6" s="566" t="n"/>
      <c r="P6" s="566" t="n"/>
      <c r="Q6" s="566" t="n"/>
      <c r="R6" s="566" t="n"/>
      <c r="S6" s="566" t="n"/>
      <c r="T6" s="566" t="n"/>
      <c r="U6" s="566" t="n"/>
      <c r="V6" s="566" t="n"/>
      <c r="W6" s="566" t="n"/>
      <c r="X6" s="566" t="n"/>
      <c r="Y6" s="566" t="n"/>
      <c r="Z6" s="566" t="n"/>
      <c r="AA6" s="566" t="n"/>
      <c r="AB6" s="566" t="n"/>
      <c r="AC6" s="566" t="n"/>
      <c r="AD6" s="566" t="n"/>
      <c r="AE6" s="566" t="n"/>
      <c r="AF6" s="566" t="n"/>
      <c r="AG6" s="566" t="n"/>
      <c r="AH6" s="566" t="n"/>
      <c r="AI6" s="566" t="n"/>
      <c r="AJ6" s="566" t="n"/>
      <c r="AK6" s="566" t="n"/>
      <c r="AL6" s="566" t="n"/>
      <c r="AM6" s="566" t="n"/>
      <c r="AN6" s="56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TOOLING / CONSUMABLE LIST</t>
        </is>
      </c>
      <c r="D1" s="268" t="n"/>
      <c r="E1" s="268" t="n"/>
      <c r="F1" s="268"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G2" s="720" t="inlineStr">
        <is>
          <t>Revision</t>
        </is>
      </c>
      <c r="H2" s="721" t="inlineStr">
        <is>
          <t>V0</t>
        </is>
      </c>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G3" s="720" t="inlineStr">
        <is>
          <t>Eff. Date</t>
        </is>
      </c>
      <c r="H3" s="721" t="inlineStr">
        <is>
          <t>YYYY-MM-DD</t>
        </is>
      </c>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G4" s="720" t="inlineStr">
        <is>
          <t>Owner</t>
        </is>
      </c>
      <c r="H4" s="721"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283" t="n"/>
      <c r="F5" s="283" t="n"/>
      <c r="G5" s="728" t="inlineStr">
        <is>
          <t>Approved</t>
        </is>
      </c>
      <c r="H5" s="729" t="inlineStr"/>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289" t="n"/>
      <c r="H7" s="289"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272" t="n"/>
      <c r="C8" s="762" t="inlineStr">
        <is>
          <t>FRM-302 · SETUP SHEET</t>
        </is>
      </c>
      <c r="D8" s="272" t="n"/>
      <c r="E8" s="767" t="inlineStr">
        <is>
          <t>Support Tab</t>
        </is>
      </c>
      <c r="F8" s="272" t="n"/>
      <c r="G8" s="762" t="inlineStr">
        <is>
          <t>TOOL_LIST</t>
        </is>
      </c>
      <c r="H8" s="272"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278" t="n"/>
      <c r="C9" s="764" t="inlineStr">
        <is>
          <t>Controlled tooling reference list for the setup.</t>
        </is>
      </c>
      <c r="D9" s="278" t="n"/>
      <c r="E9" s="768" t="inlineStr">
        <is>
          <t>Working Owner</t>
        </is>
      </c>
      <c r="F9" s="278" t="n"/>
      <c r="G9" s="764" t="inlineStr"/>
      <c r="H9" s="278"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278" t="n"/>
      <c r="C10" s="764" t="inlineStr">
        <is>
          <t>Use controlled parent-form references, _IMPORT lists and approved evidence sources only.</t>
        </is>
      </c>
      <c r="D10" s="278" t="n"/>
      <c r="E10" s="768" t="inlineStr">
        <is>
          <t>Reviewed By</t>
        </is>
      </c>
      <c r="F10" s="278" t="n"/>
      <c r="G10" s="764" t="inlineStr"/>
      <c r="H10" s="278"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278" t="n"/>
      <c r="C11" s="764" t="inlineStr">
        <is>
          <t>Update when the linked review, evidence or follow-up status changes.</t>
        </is>
      </c>
      <c r="D11" s="278" t="n"/>
      <c r="E11" s="768" t="inlineStr">
        <is>
          <t>Data Structure</t>
        </is>
      </c>
      <c r="F11" s="278" t="n"/>
      <c r="G11" s="764" t="inlineStr">
        <is>
          <t>Structured Excel Table with filters and print-title rows.</t>
        </is>
      </c>
      <c r="H11" s="278"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285" t="n"/>
      <c r="C12" s="766" t="inlineStr">
        <is>
          <t>Do not delete historical lines once evidence has been recorded or reviewed.</t>
        </is>
      </c>
      <c r="D12" s="285" t="n"/>
      <c r="E12" s="769" t="inlineStr">
        <is>
          <t>Controlled Status</t>
        </is>
      </c>
      <c r="F12" s="285" t="n"/>
      <c r="G12" s="766" t="inlineStr">
        <is>
          <t>Support sheet only — not a replacement for ERP / M365 system-of-record.</t>
        </is>
      </c>
      <c r="H12" s="285"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10" t="n"/>
      <c r="H13" s="10"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289" t="n"/>
      <c r="H14" s="289"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89" t="n"/>
      <c r="C15" s="289" t="n"/>
      <c r="D15" s="289" t="n"/>
      <c r="E15" s="289" t="n"/>
      <c r="F15" s="289" t="n"/>
      <c r="G15" s="289" t="n"/>
      <c r="H15" s="289"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18" customHeight="1">
      <c r="A30" s="682"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34" t="n"/>
      <c r="J30" s="734" t="n"/>
      <c r="K30" s="734" t="n"/>
      <c r="L30" s="734" t="n"/>
      <c r="M30" s="734" t="n"/>
      <c r="N30" s="734" t="n"/>
      <c r="O30" s="734" t="n"/>
      <c r="P30" s="734" t="n"/>
      <c r="Q30" s="734" t="n"/>
      <c r="R30" s="734" t="n"/>
      <c r="S30" s="734" t="n"/>
      <c r="T30" s="734" t="n"/>
      <c r="U30" s="734" t="n"/>
      <c r="V30" s="734" t="n"/>
      <c r="W30" s="734" t="n"/>
      <c r="X30" s="734" t="n"/>
      <c r="Y30" s="734" t="n"/>
      <c r="Z30" s="734" t="n"/>
      <c r="AA30" s="734" t="n"/>
      <c r="AB30" s="734" t="n"/>
      <c r="AC30" s="734" t="n"/>
      <c r="AD30" s="734" t="n"/>
      <c r="AE30" s="734" t="n"/>
      <c r="AF30" s="734" t="n"/>
      <c r="AG30" s="734" t="n"/>
      <c r="AH30" s="734" t="n"/>
      <c r="AI30" s="734" t="n"/>
      <c r="AJ30" s="734" t="n"/>
      <c r="AK30" s="734" t="n"/>
      <c r="AL30" s="734" t="n"/>
      <c r="AM30" s="734" t="n"/>
      <c r="AN30" s="73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D2" s="720" t="inlineStr">
        <is>
          <t>Revision</t>
        </is>
      </c>
      <c r="E2" s="721" t="inlineStr">
        <is>
          <t>V0</t>
        </is>
      </c>
      <c r="F2" s="759" t="n"/>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D3" s="720" t="inlineStr">
        <is>
          <t>Eff. Date</t>
        </is>
      </c>
      <c r="E3" s="721" t="inlineStr">
        <is>
          <t>YYYY-MM-DD</t>
        </is>
      </c>
      <c r="F3" s="759" t="n"/>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D4" s="720" t="inlineStr">
        <is>
          <t>Owner</t>
        </is>
      </c>
      <c r="E4" s="721" t="inlineStr"/>
      <c r="F4" s="759" t="n"/>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728" t="inlineStr">
        <is>
          <t>Approved</t>
        </is>
      </c>
      <c r="E5" s="729" t="inlineStr"/>
      <c r="F5" s="760" t="n"/>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734"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767" t="inlineStr">
        <is>
          <t>Support Tab</t>
        </is>
      </c>
      <c r="D8" s="272"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68" t="inlineStr">
        <is>
          <t>Working Owner</t>
        </is>
      </c>
      <c r="D9" s="278"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68" t="inlineStr">
        <is>
          <t>Reviewed By</t>
        </is>
      </c>
      <c r="D10" s="278"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68" t="inlineStr">
        <is>
          <t>Data Structure</t>
        </is>
      </c>
      <c r="D11" s="278"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69" t="inlineStr">
        <is>
          <t>Controlled Status</t>
        </is>
      </c>
      <c r="D12" s="285"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89" t="n"/>
      <c r="C15" s="289" t="n"/>
      <c r="D15" s="289" t="n"/>
      <c r="E15" s="289"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18" customHeight="1">
      <c r="A28" s="682"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89" t="n"/>
      <c r="F28" s="734" t="n"/>
      <c r="G28" s="734" t="n"/>
      <c r="H28" s="734"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REVISION HISTORY</t>
        </is>
      </c>
      <c r="D1" s="268" t="n"/>
      <c r="E1" s="715" t="inlineStr">
        <is>
          <t>Form Code</t>
        </is>
      </c>
      <c r="F1" s="716" t="inlineStr">
        <is>
          <t>FRM-302</t>
        </is>
      </c>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E2" s="720" t="inlineStr">
        <is>
          <t>Revision</t>
        </is>
      </c>
      <c r="F2" s="721" t="inlineStr">
        <is>
          <t>V0</t>
        </is>
      </c>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E3" s="720" t="inlineStr">
        <is>
          <t>Eff. Date</t>
        </is>
      </c>
      <c r="F3" s="721" t="inlineStr">
        <is>
          <t>YYYY-MM-DD</t>
        </is>
      </c>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E4" s="720" t="inlineStr">
        <is>
          <t>Owner</t>
        </is>
      </c>
      <c r="F4" s="721" t="inlineStr"/>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728" t="inlineStr">
        <is>
          <t>Approved</t>
        </is>
      </c>
      <c r="F5" s="729" t="inlineStr"/>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272" t="n"/>
      <c r="D8" s="767" t="inlineStr">
        <is>
          <t>Support Tab</t>
        </is>
      </c>
      <c r="E8" s="762" t="inlineStr">
        <is>
          <t>REV_HISTORY</t>
        </is>
      </c>
      <c r="F8" s="272"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Track released setup-sheet changes only.</t>
        </is>
      </c>
      <c r="C9" s="278" t="n"/>
      <c r="D9" s="768" t="inlineStr">
        <is>
          <t>Working Owner</t>
        </is>
      </c>
      <c r="E9" s="764" t="inlineStr"/>
      <c r="F9" s="278"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278" t="n"/>
      <c r="D10" s="768" t="inlineStr">
        <is>
          <t>Reviewed By</t>
        </is>
      </c>
      <c r="E10" s="764" t="inlineStr"/>
      <c r="F10" s="278"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278" t="n"/>
      <c r="D11" s="768" t="inlineStr">
        <is>
          <t>Data Structure</t>
        </is>
      </c>
      <c r="E11" s="764" t="inlineStr">
        <is>
          <t>Structured Excel Table with filters and print-title rows.</t>
        </is>
      </c>
      <c r="F11" s="278"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285" t="n"/>
      <c r="D12" s="769" t="inlineStr">
        <is>
          <t>Controlled Status</t>
        </is>
      </c>
      <c r="E12" s="766" t="inlineStr">
        <is>
          <t>Support sheet only — not a replacement for ERP / M365 system-of-record.</t>
        </is>
      </c>
      <c r="F12" s="285"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Track released setup-sheet changes only.</t>
        </is>
      </c>
      <c r="B15" s="289" t="n"/>
      <c r="C15" s="289" t="n"/>
      <c r="D15" s="289" t="n"/>
      <c r="E15" s="289" t="n"/>
      <c r="F15" s="289"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Revision</t>
        </is>
      </c>
      <c r="C16" s="37" t="inlineStr">
        <is>
          <t>Change Summary</t>
        </is>
      </c>
      <c r="D16" s="37" t="inlineStr">
        <is>
          <t>Prepared By</t>
        </is>
      </c>
      <c r="E16" s="37" t="inlineStr">
        <is>
          <t>Approved By</t>
        </is>
      </c>
      <c r="F16" s="37" t="inlineStr">
        <is>
          <t>Effective Date</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70"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71"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72"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71"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72"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71"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72"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71"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7" t="n"/>
      <c r="B25" s="751" t="n"/>
      <c r="C25" s="751" t="n"/>
      <c r="D25" s="751" t="n"/>
      <c r="E25" s="751" t="n"/>
      <c r="F25" s="751" t="n"/>
      <c r="G25" s="751" t="n"/>
      <c r="H25" s="751" t="n"/>
      <c r="I25" s="751" t="n"/>
      <c r="J25" s="751" t="n"/>
      <c r="K25" s="751" t="n"/>
      <c r="L25" s="751" t="n"/>
      <c r="M25" s="751" t="n"/>
      <c r="N25" s="751" t="n"/>
      <c r="O25" s="751" t="n"/>
      <c r="P25" s="751" t="n"/>
      <c r="Q25" s="751" t="n"/>
      <c r="R25" s="751" t="n"/>
      <c r="S25" s="751" t="n"/>
      <c r="T25" s="751" t="n"/>
      <c r="U25" s="751" t="n"/>
      <c r="V25" s="751" t="n"/>
      <c r="W25" s="751" t="n"/>
      <c r="X25" s="751" t="n"/>
      <c r="Y25" s="751" t="n"/>
      <c r="Z25" s="751" t="n"/>
      <c r="AA25" s="751" t="n"/>
      <c r="AB25" s="751" t="n"/>
      <c r="AC25" s="751" t="n"/>
      <c r="AD25" s="751" t="n"/>
      <c r="AE25" s="751" t="n"/>
      <c r="AF25" s="751" t="n"/>
      <c r="AG25" s="751" t="n"/>
      <c r="AH25" s="751" t="n"/>
      <c r="AI25" s="751" t="n"/>
      <c r="AJ25" s="751" t="n"/>
      <c r="AK25" s="751" t="n"/>
      <c r="AL25" s="751" t="n"/>
      <c r="AM25" s="751" t="n"/>
      <c r="AN25" s="752" t="n"/>
    </row>
    <row r="26" ht="18" customHeight="1">
      <c r="A26" s="682"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734" t="n"/>
      <c r="H26" s="734"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50" t="inlineStr">
        <is>
          <t>REF LINKS</t>
        </is>
      </c>
      <c r="B1" s="773" t="n"/>
      <c r="C1" s="773" t="n"/>
      <c r="D1" s="773" t="n"/>
      <c r="E1" s="773" t="n"/>
      <c r="F1" s="773" t="n"/>
      <c r="G1" s="773"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651" t="inlineStr">
        <is>
          <t>Reference released package, program path and evidence only.</t>
        </is>
      </c>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652" t="inlineStr">
        <is>
          <t>Ref Type</t>
        </is>
      </c>
      <c r="B3" s="653" t="inlineStr">
        <is>
          <t>Document / Record</t>
        </is>
      </c>
      <c r="C3" s="653" t="inlineStr">
        <is>
          <t>System of Record</t>
        </is>
      </c>
      <c r="D3" s="653" t="inlineStr">
        <is>
          <t>Unique Ref</t>
        </is>
      </c>
      <c r="E3" s="653" t="inlineStr">
        <is>
          <t>Owner</t>
        </is>
      </c>
      <c r="F3" s="653" t="inlineStr">
        <is>
          <t>Status</t>
        </is>
      </c>
      <c r="G3" s="653" t="inlineStr">
        <is>
          <t>Note</t>
        </is>
      </c>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654" t="n"/>
      <c r="B4" s="655" t="n"/>
      <c r="C4" s="655" t="n"/>
      <c r="D4" s="655" t="n"/>
      <c r="E4" s="655" t="n"/>
      <c r="F4" s="655" t="n"/>
      <c r="G4" s="655"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656" t="n"/>
      <c r="B5" s="657" t="n"/>
      <c r="C5" s="657" t="n"/>
      <c r="D5" s="657" t="n"/>
      <c r="E5" s="657" t="n"/>
      <c r="F5" s="657" t="n"/>
      <c r="G5" s="657"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c r="A6" s="658" t="n"/>
      <c r="B6" s="659" t="n"/>
      <c r="C6" s="659" t="n"/>
      <c r="D6" s="659" t="n"/>
      <c r="E6" s="659" t="n"/>
      <c r="F6" s="659" t="n"/>
      <c r="G6" s="659" t="n"/>
      <c r="H6" s="557" t="n"/>
      <c r="I6" s="557" t="n"/>
      <c r="J6" s="557" t="n"/>
      <c r="K6" s="557" t="n"/>
      <c r="L6" s="557" t="n"/>
      <c r="M6" s="557" t="n"/>
      <c r="N6" s="557" t="n"/>
      <c r="O6" s="557" t="n"/>
      <c r="P6" s="557" t="n"/>
      <c r="Q6" s="557" t="n"/>
      <c r="R6" s="557" t="n"/>
      <c r="S6" s="557" t="n"/>
      <c r="T6" s="557" t="n"/>
      <c r="U6" s="557" t="n"/>
      <c r="V6" s="557" t="n"/>
      <c r="W6" s="557" t="n"/>
      <c r="X6" s="557" t="n"/>
      <c r="Y6" s="557" t="n"/>
      <c r="Z6" s="557" t="n"/>
      <c r="AA6" s="557" t="n"/>
      <c r="AB6" s="557" t="n"/>
      <c r="AC6" s="557" t="n"/>
      <c r="AD6" s="557" t="n"/>
      <c r="AE6" s="557" t="n"/>
      <c r="AF6" s="557" t="n"/>
      <c r="AG6" s="557" t="n"/>
      <c r="AH6" s="557" t="n"/>
      <c r="AI6" s="557" t="n"/>
      <c r="AJ6" s="557" t="n"/>
      <c r="AK6" s="557" t="n"/>
      <c r="AL6" s="557" t="n"/>
      <c r="AM6" s="557" t="n"/>
      <c r="AN6" s="560" t="n"/>
    </row>
    <row r="7">
      <c r="A7" s="660" t="n"/>
      <c r="B7" s="661" t="n"/>
      <c r="C7" s="661" t="n"/>
      <c r="D7" s="661" t="n"/>
      <c r="E7" s="661" t="n"/>
      <c r="F7" s="661" t="n"/>
      <c r="G7" s="661"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64" t="n"/>
    </row>
    <row r="8" ht="20" customHeight="1">
      <c r="A8" s="662" t="n"/>
      <c r="B8" s="663" t="n"/>
      <c r="C8" s="663" t="n"/>
      <c r="D8" s="663" t="n"/>
      <c r="E8" s="663" t="n"/>
      <c r="F8" s="663" t="n"/>
      <c r="G8" s="66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5" t="n"/>
    </row>
    <row r="9" ht="20" customHeight="1">
      <c r="A9" s="660" t="n"/>
      <c r="B9" s="661" t="n"/>
      <c r="C9" s="661" t="n"/>
      <c r="D9" s="661" t="n"/>
      <c r="E9" s="661" t="n"/>
      <c r="F9" s="661" t="n"/>
      <c r="G9" s="661"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62" t="n"/>
      <c r="B10" s="663" t="n"/>
      <c r="C10" s="663" t="n"/>
      <c r="D10" s="663" t="n"/>
      <c r="E10" s="663" t="n"/>
      <c r="F10" s="663" t="n"/>
      <c r="G10" s="66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0" customHeight="1">
      <c r="A11" s="664" t="n"/>
      <c r="B11" s="665" t="n"/>
      <c r="C11" s="665" t="n"/>
      <c r="D11" s="665" t="n"/>
      <c r="E11" s="665" t="n"/>
      <c r="F11" s="665" t="n"/>
      <c r="G11" s="665" t="n"/>
      <c r="H11" s="630" t="n"/>
      <c r="I11" s="630" t="n"/>
      <c r="J11" s="630" t="n"/>
      <c r="K11" s="630" t="n"/>
      <c r="L11" s="630" t="n"/>
      <c r="M11" s="630" t="n"/>
      <c r="N11" s="630" t="n"/>
      <c r="O11" s="630" t="n"/>
      <c r="P11" s="630" t="n"/>
      <c r="Q11" s="630" t="n"/>
      <c r="R11" s="630" t="n"/>
      <c r="S11" s="630" t="n"/>
      <c r="T11" s="630" t="n"/>
      <c r="U11" s="630" t="n"/>
      <c r="V11" s="630" t="n"/>
      <c r="W11" s="630" t="n"/>
      <c r="X11" s="630" t="n"/>
      <c r="Y11" s="630" t="n"/>
      <c r="Z11" s="630" t="n"/>
      <c r="AA11" s="630" t="n"/>
      <c r="AB11" s="630" t="n"/>
      <c r="AC11" s="630" t="n"/>
      <c r="AD11" s="630" t="n"/>
      <c r="AE11" s="630" t="n"/>
      <c r="AF11" s="630" t="n"/>
      <c r="AG11" s="630" t="n"/>
      <c r="AH11" s="630" t="n"/>
      <c r="AI11" s="630" t="n"/>
      <c r="AJ11" s="630" t="n"/>
      <c r="AK11" s="630" t="n"/>
      <c r="AL11" s="630" t="n"/>
      <c r="AM11" s="630" t="n"/>
      <c r="AN11" s="6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2026-03-22T04:03:31Z</dcterms:modified>
</cp:coreProperties>
</file>