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MPARISON" sheetId="4" state="visible" r:id="rId4"/>
    <sheet xmlns:r="http://schemas.openxmlformats.org/officeDocument/2006/relationships" name="REF_LINKS" sheetId="5" state="very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7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2" t="inlineStr"/>
      <c r="B1" s="268" t="n"/>
      <c r="C1" s="268" t="n"/>
      <c r="D1" s="268" t="n"/>
      <c r="E1" s="268" t="n"/>
      <c r="F1" s="268" t="n"/>
      <c r="G1" s="268" t="n"/>
      <c r="H1" s="268" t="n"/>
      <c r="I1" s="268" t="n"/>
      <c r="J1" s="268" t="n"/>
      <c r="K1" s="324" t="n"/>
      <c r="L1" s="63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275" t="n"/>
      <c r="K2" s="325" t="n"/>
      <c r="L2" s="275" t="n"/>
      <c r="AQ2" s="735" t="inlineStr">
        <is>
          <t>Revision</t>
        </is>
      </c>
      <c r="AR2" s="736" t="n"/>
      <c r="AS2" s="736" t="n"/>
      <c r="AT2" s="736" t="n"/>
      <c r="AU2" s="736" t="n"/>
      <c r="AV2" s="737" t="n"/>
      <c r="AW2" s="697" t="inlineStr">
        <is>
          <t>V0</t>
        </is>
      </c>
      <c r="AX2" s="736" t="n"/>
      <c r="AY2" s="736" t="n"/>
      <c r="AZ2" s="736" t="n"/>
      <c r="BA2" s="736" t="n"/>
      <c r="BB2" s="736" t="n"/>
      <c r="BC2" s="736" t="n"/>
      <c r="BD2" s="738" t="n"/>
    </row>
    <row r="3" ht="15" customHeight="1">
      <c r="A3" s="275" t="n"/>
      <c r="K3" s="325" t="n"/>
      <c r="L3" s="275" t="n"/>
      <c r="AQ3" s="735" t="inlineStr">
        <is>
          <t>Eff. Date</t>
        </is>
      </c>
      <c r="AR3" s="736" t="n"/>
      <c r="AS3" s="736" t="n"/>
      <c r="AT3" s="736" t="n"/>
      <c r="AU3" s="736" t="n"/>
      <c r="AV3" s="737" t="n"/>
      <c r="AW3" s="697" t="inlineStr">
        <is>
          <t>YYYY-MM-DD</t>
        </is>
      </c>
      <c r="AX3" s="736" t="n"/>
      <c r="AY3" s="736" t="n"/>
      <c r="AZ3" s="736" t="n"/>
      <c r="BA3" s="736" t="n"/>
      <c r="BB3" s="736" t="n"/>
      <c r="BC3" s="736" t="n"/>
      <c r="BD3" s="738" t="n"/>
    </row>
    <row r="4" ht="15" customHeight="1">
      <c r="A4" s="275" t="n"/>
      <c r="K4" s="325" t="n"/>
      <c r="L4" s="648" t="inlineStr">
        <is>
          <t>Quality Management System  ·  Controlled Document</t>
        </is>
      </c>
      <c r="AQ4" s="735" t="inlineStr">
        <is>
          <t>Owner</t>
        </is>
      </c>
      <c r="AR4" s="736" t="n"/>
      <c r="AS4" s="736" t="n"/>
      <c r="AT4" s="736" t="n"/>
      <c r="AU4" s="736" t="n"/>
      <c r="AV4" s="737" t="n"/>
      <c r="AW4" s="697" t="inlineStr">
        <is>
          <t>Engineering / Production / QA</t>
        </is>
      </c>
      <c r="AX4" s="736" t="n"/>
      <c r="AY4" s="736" t="n"/>
      <c r="AZ4" s="736" t="n"/>
      <c r="BA4" s="736" t="n"/>
      <c r="BB4" s="736" t="n"/>
      <c r="BC4" s="736" t="n"/>
      <c r="BD4" s="738"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39" t="inlineStr">
        <is>
          <t>Approved</t>
        </is>
      </c>
      <c r="AR5" s="740" t="n"/>
      <c r="AS5" s="740" t="n"/>
      <c r="AT5" s="740" t="n"/>
      <c r="AU5" s="740" t="n"/>
      <c r="AV5" s="741" t="n"/>
      <c r="AW5" s="705" t="inlineStr">
        <is>
          <t>Engineering Manager</t>
        </is>
      </c>
      <c r="AX5" s="740" t="n"/>
      <c r="AY5" s="740" t="n"/>
      <c r="AZ5" s="740" t="n"/>
      <c r="BA5" s="740" t="n"/>
      <c r="BB5" s="740" t="n"/>
      <c r="BC5" s="740" t="n"/>
      <c r="BD5" s="742"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743"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3"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4" t="inlineStr">
        <is>
          <t>REF_PART_REV_MASTER</t>
        </is>
      </c>
      <c r="B1" s="538" t="inlineStr">
        <is>
          <t>REF_JOB_WO_MASTER</t>
        </is>
      </c>
      <c r="C1" s="538" t="inlineStr">
        <is>
          <t>REF_MACHINE_WC_MASTER</t>
        </is>
      </c>
      <c r="D1" s="538" t="inlineStr">
        <is>
          <t>REF_TOOLING_MASTER</t>
        </is>
      </c>
      <c r="E1" s="538" t="inlineStr">
        <is>
          <t>REF_GAGE_MASTER</t>
        </is>
      </c>
      <c r="F1" s="538" t="inlineStr">
        <is>
          <t>REF_OWNER_PERSON_MASTER</t>
        </is>
      </c>
      <c r="G1" s="538" t="inlineStr">
        <is>
          <t>REF_EVIDENCE_LINK</t>
        </is>
      </c>
      <c r="H1" s="538" t="n"/>
      <c r="I1" s="538" t="n"/>
      <c r="J1" s="538" t="n"/>
      <c r="K1" s="538" t="n"/>
      <c r="L1" s="538" t="n"/>
      <c r="M1" s="538" t="n"/>
      <c r="N1" s="538" t="n"/>
      <c r="O1" s="538" t="n"/>
      <c r="P1" s="538" t="n"/>
      <c r="Q1" s="538" t="n"/>
      <c r="R1" s="538" t="n"/>
      <c r="S1" s="538" t="n"/>
      <c r="T1" s="538" t="n"/>
      <c r="U1" s="538" t="n"/>
      <c r="V1" s="538" t="n"/>
      <c r="W1" s="538" t="n"/>
      <c r="X1" s="538" t="n"/>
      <c r="Y1" s="538" t="n"/>
      <c r="Z1" s="538" t="n"/>
      <c r="AA1" s="538" t="n"/>
      <c r="AB1" s="538" t="n"/>
      <c r="AC1" s="538" t="n"/>
      <c r="AD1" s="538" t="n"/>
      <c r="AE1" s="538" t="n"/>
      <c r="AF1" s="538" t="n"/>
      <c r="AG1" s="538" t="n"/>
      <c r="AH1" s="538" t="n"/>
      <c r="AI1" s="538" t="n"/>
      <c r="AJ1" s="538" t="n"/>
      <c r="AK1" s="538" t="n"/>
      <c r="AL1" s="538" t="n"/>
      <c r="AM1" s="538" t="n"/>
      <c r="AN1" s="541" t="n"/>
    </row>
    <row r="2">
      <c r="A2" s="580" t="inlineStr">
        <is>
          <t>PN-1001 / Rev.A</t>
        </is>
      </c>
      <c r="B2" s="399" t="inlineStr">
        <is>
          <t>JOB-240001</t>
        </is>
      </c>
      <c r="C2" s="399" t="inlineStr">
        <is>
          <t>WC-3AX-01</t>
        </is>
      </c>
      <c r="D2" s="399" t="inlineStr">
        <is>
          <t>TL-001</t>
        </is>
      </c>
      <c r="E2" s="399" t="inlineStr">
        <is>
          <t>GAGE-001</t>
        </is>
      </c>
      <c r="F2" s="399" t="inlineStr">
        <is>
          <t>Planning Lead</t>
        </is>
      </c>
      <c r="G2" s="399" t="inlineStr">
        <is>
          <t>M365://dossier/JOB-240001</t>
        </is>
      </c>
      <c r="H2" s="399" t="n"/>
      <c r="I2" s="399" t="n"/>
      <c r="J2" s="399" t="n"/>
      <c r="K2" s="399" t="n"/>
      <c r="L2" s="399" t="n"/>
      <c r="M2" s="399" t="n"/>
      <c r="N2" s="399" t="n"/>
      <c r="O2" s="399" t="n"/>
      <c r="P2" s="399" t="n"/>
      <c r="Q2" s="399" t="n"/>
      <c r="R2" s="399" t="n"/>
      <c r="S2" s="399" t="n"/>
      <c r="T2" s="399" t="n"/>
      <c r="U2" s="399" t="n"/>
      <c r="V2" s="399" t="n"/>
      <c r="W2" s="399" t="n"/>
      <c r="X2" s="399" t="n"/>
      <c r="Y2" s="399" t="n"/>
      <c r="Z2" s="399" t="n"/>
      <c r="AA2" s="399" t="n"/>
      <c r="AB2" s="399" t="n"/>
      <c r="AC2" s="399" t="n"/>
      <c r="AD2" s="399" t="n"/>
      <c r="AE2" s="399" t="n"/>
      <c r="AF2" s="399" t="n"/>
      <c r="AG2" s="399" t="n"/>
      <c r="AH2" s="399" t="n"/>
      <c r="AI2" s="399" t="n"/>
      <c r="AJ2" s="399" t="n"/>
      <c r="AK2" s="399" t="n"/>
      <c r="AL2" s="399" t="n"/>
      <c r="AM2" s="399" t="n"/>
      <c r="AN2" s="545" t="n"/>
    </row>
    <row r="3">
      <c r="A3" s="580" t="inlineStr">
        <is>
          <t>PN-1002 / Rev.B</t>
        </is>
      </c>
      <c r="B3" s="399" t="inlineStr">
        <is>
          <t>JOB-240002</t>
        </is>
      </c>
      <c r="C3" s="399" t="inlineStr">
        <is>
          <t>WC-5AX-02</t>
        </is>
      </c>
      <c r="D3" s="399" t="inlineStr">
        <is>
          <t>TL-002</t>
        </is>
      </c>
      <c r="E3" s="399" t="inlineStr">
        <is>
          <t>GAGE-002</t>
        </is>
      </c>
      <c r="F3" s="399" t="inlineStr">
        <is>
          <t>Production Supervisor</t>
        </is>
      </c>
      <c r="G3" s="399" t="inlineStr">
        <is>
          <t>Epicor://Job/JOB-240001</t>
        </is>
      </c>
      <c r="H3" s="399" t="n"/>
      <c r="I3" s="399" t="n"/>
      <c r="J3" s="399" t="n"/>
      <c r="K3" s="399" t="n"/>
      <c r="L3" s="399" t="n"/>
      <c r="M3" s="399" t="n"/>
      <c r="N3" s="399" t="n"/>
      <c r="O3" s="399" t="n"/>
      <c r="P3" s="399" t="n"/>
      <c r="Q3" s="399" t="n"/>
      <c r="R3" s="399" t="n"/>
      <c r="S3" s="399" t="n"/>
      <c r="T3" s="399" t="n"/>
      <c r="U3" s="399" t="n"/>
      <c r="V3" s="399" t="n"/>
      <c r="W3" s="399" t="n"/>
      <c r="X3" s="399" t="n"/>
      <c r="Y3" s="399" t="n"/>
      <c r="Z3" s="399" t="n"/>
      <c r="AA3" s="399" t="n"/>
      <c r="AB3" s="399" t="n"/>
      <c r="AC3" s="399" t="n"/>
      <c r="AD3" s="399" t="n"/>
      <c r="AE3" s="399" t="n"/>
      <c r="AF3" s="399" t="n"/>
      <c r="AG3" s="399" t="n"/>
      <c r="AH3" s="399" t="n"/>
      <c r="AI3" s="399" t="n"/>
      <c r="AJ3" s="399" t="n"/>
      <c r="AK3" s="399" t="n"/>
      <c r="AL3" s="399" t="n"/>
      <c r="AM3" s="399" t="n"/>
      <c r="AN3" s="545" t="n"/>
    </row>
    <row r="4">
      <c r="A4" s="580" t="inlineStr">
        <is>
          <t>PN-1003 / Rev.C</t>
        </is>
      </c>
      <c r="B4" s="399" t="inlineStr">
        <is>
          <t>JOB-240003</t>
        </is>
      </c>
      <c r="C4" s="399" t="inlineStr">
        <is>
          <t>CELL-TURN-01</t>
        </is>
      </c>
      <c r="D4" s="399" t="inlineStr">
        <is>
          <t>FIX-010</t>
        </is>
      </c>
      <c r="E4" s="399" t="inlineStr">
        <is>
          <t>CMM-PROG-01</t>
        </is>
      </c>
      <c r="F4" s="399" t="inlineStr">
        <is>
          <t>QA Engineer</t>
        </is>
      </c>
      <c r="G4" s="399" t="inlineStr">
        <is>
          <t>SP://evidence/FRM-202/001</t>
        </is>
      </c>
      <c r="H4" s="399" t="n"/>
      <c r="I4" s="399" t="n"/>
      <c r="J4" s="399" t="n"/>
      <c r="K4" s="399" t="n"/>
      <c r="L4" s="399" t="n"/>
      <c r="M4" s="399" t="n"/>
      <c r="N4" s="399" t="n"/>
      <c r="O4" s="399" t="n"/>
      <c r="P4" s="399" t="n"/>
      <c r="Q4" s="399" t="n"/>
      <c r="R4" s="399" t="n"/>
      <c r="S4" s="399" t="n"/>
      <c r="T4" s="399" t="n"/>
      <c r="U4" s="399" t="n"/>
      <c r="V4" s="399" t="n"/>
      <c r="W4" s="399" t="n"/>
      <c r="X4" s="399" t="n"/>
      <c r="Y4" s="399" t="n"/>
      <c r="Z4" s="399" t="n"/>
      <c r="AA4" s="399" t="n"/>
      <c r="AB4" s="399" t="n"/>
      <c r="AC4" s="399" t="n"/>
      <c r="AD4" s="399" t="n"/>
      <c r="AE4" s="399" t="n"/>
      <c r="AF4" s="399" t="n"/>
      <c r="AG4" s="399" t="n"/>
      <c r="AH4" s="399" t="n"/>
      <c r="AI4" s="399" t="n"/>
      <c r="AJ4" s="399" t="n"/>
      <c r="AK4" s="399" t="n"/>
      <c r="AL4" s="399" t="n"/>
      <c r="AM4" s="399" t="n"/>
      <c r="AN4" s="545" t="n"/>
    </row>
    <row r="5">
      <c r="A5" s="580" t="n"/>
      <c r="B5" s="399" t="n"/>
      <c r="C5" s="399" t="inlineStr">
        <is>
          <t>FIN-01</t>
        </is>
      </c>
      <c r="D5" s="399" t="inlineStr">
        <is>
          <t>HLD-022</t>
        </is>
      </c>
      <c r="E5" s="399" t="inlineStr">
        <is>
          <t>PIN-SET-04</t>
        </is>
      </c>
      <c r="F5" s="399" t="inlineStr">
        <is>
          <t>Engineering Lead</t>
        </is>
      </c>
      <c r="G5" s="399" t="n"/>
      <c r="H5" s="399" t="n"/>
      <c r="I5" s="399" t="n"/>
      <c r="J5" s="399" t="n"/>
      <c r="K5" s="399" t="n"/>
      <c r="L5" s="399" t="n"/>
      <c r="M5" s="399" t="n"/>
      <c r="N5" s="399" t="n"/>
      <c r="O5" s="399" t="n"/>
      <c r="P5" s="399" t="n"/>
      <c r="Q5" s="399" t="n"/>
      <c r="R5" s="399" t="n"/>
      <c r="S5" s="399" t="n"/>
      <c r="T5" s="399" t="n"/>
      <c r="U5" s="399" t="n"/>
      <c r="V5" s="399" t="n"/>
      <c r="W5" s="399" t="n"/>
      <c r="X5" s="399" t="n"/>
      <c r="Y5" s="399" t="n"/>
      <c r="Z5" s="399" t="n"/>
      <c r="AA5" s="399" t="n"/>
      <c r="AB5" s="399" t="n"/>
      <c r="AC5" s="399" t="n"/>
      <c r="AD5" s="399" t="n"/>
      <c r="AE5" s="399" t="n"/>
      <c r="AF5" s="399" t="n"/>
      <c r="AG5" s="399" t="n"/>
      <c r="AH5" s="399" t="n"/>
      <c r="AI5" s="399" t="n"/>
      <c r="AJ5" s="399" t="n"/>
      <c r="AK5" s="399" t="n"/>
      <c r="AL5" s="399" t="n"/>
      <c r="AM5" s="399" t="n"/>
      <c r="AN5" s="545" t="n"/>
    </row>
    <row r="6">
      <c r="A6" s="582" t="n"/>
      <c r="B6" s="547" t="n"/>
      <c r="C6" s="547" t="n"/>
      <c r="D6" s="547" t="n"/>
      <c r="E6" s="547" t="n"/>
      <c r="F6" s="547" t="inlineStr">
        <is>
          <t>Setup Technician</t>
        </is>
      </c>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50"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275" t="n"/>
      <c r="B2" s="325" t="n"/>
      <c r="C2" s="275"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275" t="n"/>
      <c r="B3" s="325" t="n"/>
      <c r="C3" s="275"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275" t="n"/>
      <c r="B4" s="325" t="n"/>
      <c r="C4" s="698" t="inlineStr">
        <is>
          <t>Quality Management System  ·  Controlled Document</t>
        </is>
      </c>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282" t="n"/>
      <c r="B5" s="287" t="n"/>
      <c r="C5" s="700" t="inlineStr">
        <is>
          <t>HESEM Engineering  ·  ISO 9001 / AS9100  ·  Semiconductor Equipment Parts</t>
        </is>
      </c>
      <c r="D5" s="283" t="n"/>
      <c r="E5" s="283" t="n"/>
      <c r="F5" s="283"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89" t="n"/>
      <c r="C7" s="289" t="n"/>
      <c r="D7" s="289" t="n"/>
      <c r="E7" s="289" t="n"/>
      <c r="F7" s="289" t="n"/>
      <c r="G7" s="289" t="n"/>
      <c r="H7" s="289"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18" customHeight="1">
      <c r="A30" s="655"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07" t="n"/>
      <c r="J30" s="707" t="n"/>
      <c r="K30" s="707" t="n"/>
      <c r="L30" s="707" t="n"/>
      <c r="M30" s="707" t="n"/>
      <c r="N30" s="707" t="n"/>
      <c r="O30" s="707" t="n"/>
      <c r="P30" s="707" t="n"/>
      <c r="Q30" s="707" t="n"/>
      <c r="R30" s="707" t="n"/>
      <c r="S30" s="707" t="n"/>
      <c r="T30" s="707" t="n"/>
      <c r="U30" s="707" t="n"/>
      <c r="V30" s="707" t="n"/>
      <c r="W30" s="707" t="n"/>
      <c r="X30" s="707" t="n"/>
      <c r="Y30" s="707" t="n"/>
      <c r="Z30" s="707" t="n"/>
      <c r="AA30" s="707" t="n"/>
      <c r="AB30" s="707" t="n"/>
      <c r="AC30" s="707" t="n"/>
      <c r="AD30" s="707" t="n"/>
      <c r="AE30" s="707" t="n"/>
      <c r="AF30" s="707" t="n"/>
      <c r="AG30" s="707" t="n"/>
      <c r="AH30" s="707" t="n"/>
      <c r="AI30" s="707" t="n"/>
      <c r="AJ30" s="707" t="n"/>
      <c r="AK30" s="707" t="n"/>
      <c r="AL30" s="707" t="n"/>
      <c r="AM30" s="707" t="n"/>
      <c r="AN30" s="708"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19" t="inlineStr">
        <is>
          <t>REF LINKS</t>
        </is>
      </c>
      <c r="B1" s="731" t="n"/>
      <c r="C1" s="731" t="n"/>
      <c r="D1" s="731" t="n"/>
      <c r="E1" s="731" t="n"/>
      <c r="F1" s="731" t="n"/>
      <c r="G1" s="731" t="n"/>
      <c r="H1" s="620" t="n"/>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621" t="inlineStr">
        <is>
          <t>Reference setup baseline, route context and validation evidence only.</t>
        </is>
      </c>
      <c r="H2" s="622" t="n"/>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623" t="inlineStr">
        <is>
          <t>Ref Type</t>
        </is>
      </c>
      <c r="B3" s="624" t="inlineStr">
        <is>
          <t>Document / Record</t>
        </is>
      </c>
      <c r="C3" s="624" t="inlineStr">
        <is>
          <t>System of Record</t>
        </is>
      </c>
      <c r="D3" s="624" t="inlineStr">
        <is>
          <t>Unique Ref</t>
        </is>
      </c>
      <c r="E3" s="624" t="inlineStr">
        <is>
          <t>Owner</t>
        </is>
      </c>
      <c r="F3" s="624" t="inlineStr">
        <is>
          <t>Status</t>
        </is>
      </c>
      <c r="G3" s="624" t="inlineStr">
        <is>
          <t>Note</t>
        </is>
      </c>
      <c r="H3" s="622" t="n"/>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625" t="n"/>
      <c r="B4" s="626" t="n"/>
      <c r="C4" s="626" t="n"/>
      <c r="D4" s="626" t="n"/>
      <c r="E4" s="626" t="n"/>
      <c r="F4" s="626" t="n"/>
      <c r="G4" s="626" t="n"/>
      <c r="H4" s="622" t="n"/>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627" t="n"/>
      <c r="B5" s="628" t="n"/>
      <c r="C5" s="628" t="n"/>
      <c r="D5" s="628" t="n"/>
      <c r="E5" s="628" t="n"/>
      <c r="F5" s="628" t="n"/>
      <c r="G5" s="628" t="n"/>
      <c r="H5" s="62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30" t="n"/>
      <c r="B6" s="631" t="n"/>
      <c r="C6" s="631" t="n"/>
      <c r="D6" s="631" t="n"/>
      <c r="E6" s="631" t="n"/>
      <c r="F6" s="631" t="n"/>
      <c r="G6" s="631"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41" t="n"/>
    </row>
    <row r="7">
      <c r="A7" s="632" t="n"/>
      <c r="B7" s="633" t="n"/>
      <c r="C7" s="633" t="n"/>
      <c r="D7" s="633" t="n"/>
      <c r="E7" s="633" t="n"/>
      <c r="F7" s="633" t="n"/>
      <c r="G7" s="633" t="n"/>
      <c r="H7" s="399" t="n"/>
      <c r="I7" s="399" t="n"/>
      <c r="J7" s="399" t="n"/>
      <c r="K7" s="399" t="n"/>
      <c r="L7" s="399" t="n"/>
      <c r="M7" s="399" t="n"/>
      <c r="N7" s="399" t="n"/>
      <c r="O7" s="399" t="n"/>
      <c r="P7" s="399" t="n"/>
      <c r="Q7" s="399" t="n"/>
      <c r="R7" s="399" t="n"/>
      <c r="S7" s="399" t="n"/>
      <c r="T7" s="399" t="n"/>
      <c r="U7" s="399" t="n"/>
      <c r="V7" s="399" t="n"/>
      <c r="W7" s="399" t="n"/>
      <c r="X7" s="399" t="n"/>
      <c r="Y7" s="399" t="n"/>
      <c r="Z7" s="399" t="n"/>
      <c r="AA7" s="399" t="n"/>
      <c r="AB7" s="399" t="n"/>
      <c r="AC7" s="399" t="n"/>
      <c r="AD7" s="399" t="n"/>
      <c r="AE7" s="399" t="n"/>
      <c r="AF7" s="399" t="n"/>
      <c r="AG7" s="399" t="n"/>
      <c r="AH7" s="399" t="n"/>
      <c r="AI7" s="399" t="n"/>
      <c r="AJ7" s="399" t="n"/>
      <c r="AK7" s="399" t="n"/>
      <c r="AL7" s="399" t="n"/>
      <c r="AM7" s="399" t="n"/>
      <c r="AN7" s="545" t="n"/>
    </row>
    <row r="8" ht="20" customHeight="1">
      <c r="A8" s="634" t="n"/>
      <c r="B8" s="635" t="n"/>
      <c r="C8" s="635" t="n"/>
      <c r="D8" s="635" t="n"/>
      <c r="E8" s="635" t="n"/>
      <c r="F8" s="635" t="n"/>
      <c r="G8" s="635" t="n"/>
      <c r="H8" s="414" t="n"/>
      <c r="I8" s="414" t="n"/>
      <c r="J8" s="414" t="n"/>
      <c r="K8" s="414" t="n"/>
      <c r="L8" s="414" t="n"/>
      <c r="M8" s="414" t="n"/>
      <c r="N8" s="414" t="n"/>
      <c r="O8" s="414" t="n"/>
      <c r="P8" s="414" t="n"/>
      <c r="Q8" s="414" t="n"/>
      <c r="R8" s="414" t="n"/>
      <c r="S8" s="414" t="n"/>
      <c r="T8" s="414" t="n"/>
      <c r="U8" s="414" t="n"/>
      <c r="V8" s="414" t="n"/>
      <c r="W8" s="414" t="n"/>
      <c r="X8" s="414" t="n"/>
      <c r="Y8" s="414" t="n"/>
      <c r="Z8" s="414" t="n"/>
      <c r="AA8" s="414" t="n"/>
      <c r="AB8" s="414" t="n"/>
      <c r="AC8" s="414" t="n"/>
      <c r="AD8" s="414" t="n"/>
      <c r="AE8" s="414" t="n"/>
      <c r="AF8" s="414" t="n"/>
      <c r="AG8" s="414" t="n"/>
      <c r="AH8" s="414" t="n"/>
      <c r="AI8" s="414" t="n"/>
      <c r="AJ8" s="414" t="n"/>
      <c r="AK8" s="414" t="n"/>
      <c r="AL8" s="414" t="n"/>
      <c r="AM8" s="414" t="n"/>
      <c r="AN8" s="606" t="n"/>
    </row>
    <row r="9" ht="20" customHeight="1">
      <c r="A9" s="632" t="n"/>
      <c r="B9" s="633" t="n"/>
      <c r="C9" s="633" t="n"/>
      <c r="D9" s="633" t="n"/>
      <c r="E9" s="633" t="n"/>
      <c r="F9" s="633" t="n"/>
      <c r="G9" s="633" t="n"/>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34" t="n"/>
      <c r="B10" s="635" t="n"/>
      <c r="C10" s="635" t="n"/>
      <c r="D10" s="635" t="n"/>
      <c r="E10" s="635" t="n"/>
      <c r="F10" s="635" t="n"/>
      <c r="G10" s="635" t="n"/>
      <c r="H10" s="414" t="n"/>
      <c r="I10" s="414"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0" customHeight="1">
      <c r="A11" s="636" t="n"/>
      <c r="B11" s="637" t="n"/>
      <c r="C11" s="637" t="n"/>
      <c r="D11" s="637" t="n"/>
      <c r="E11" s="637" t="n"/>
      <c r="F11" s="637" t="n"/>
      <c r="G11" s="637" t="n"/>
      <c r="H11" s="611" t="n"/>
      <c r="I11" s="611" t="n"/>
      <c r="J11" s="611" t="n"/>
      <c r="K11" s="611" t="n"/>
      <c r="L11" s="611" t="n"/>
      <c r="M11" s="611" t="n"/>
      <c r="N11" s="611" t="n"/>
      <c r="O11" s="611" t="n"/>
      <c r="P11" s="611" t="n"/>
      <c r="Q11" s="611" t="n"/>
      <c r="R11" s="611" t="n"/>
      <c r="S11" s="611" t="n"/>
      <c r="T11" s="611" t="n"/>
      <c r="U11" s="611" t="n"/>
      <c r="V11" s="611" t="n"/>
      <c r="W11" s="611" t="n"/>
      <c r="X11" s="611" t="n"/>
      <c r="Y11" s="611" t="n"/>
      <c r="Z11" s="611" t="n"/>
      <c r="AA11" s="611" t="n"/>
      <c r="AB11" s="611" t="n"/>
      <c r="AC11" s="611" t="n"/>
      <c r="AD11" s="611" t="n"/>
      <c r="AE11" s="611" t="n"/>
      <c r="AF11" s="611" t="n"/>
      <c r="AG11" s="611" t="n"/>
      <c r="AH11" s="611" t="n"/>
      <c r="AI11" s="611" t="n"/>
      <c r="AJ11" s="611" t="n"/>
      <c r="AK11" s="611" t="n"/>
      <c r="AL11" s="611" t="n"/>
      <c r="AM11" s="611" t="n"/>
      <c r="AN11" s="61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2026-03-22T04:03:45Z</dcterms:modified>
</cp:coreProperties>
</file>