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74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37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Requirement ID</t>
        </is>
      </c>
      <c r="D13" s="31" t="n"/>
      <c r="E13" s="31" t="n"/>
      <c r="F13" s="32" t="n"/>
      <c r="G13" s="342" t="inlineStr">
        <is>
          <t>Source Party</t>
        </is>
      </c>
      <c r="H13" s="31" t="n"/>
      <c r="I13" s="31" t="n"/>
      <c r="J13" s="31" t="n"/>
      <c r="K13" s="32" t="n"/>
      <c r="L13" s="342" t="inlineStr">
        <is>
          <t>Requirement Class</t>
        </is>
      </c>
      <c r="M13" s="31" t="n"/>
      <c r="N13" s="31" t="n"/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 or Form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Due Date</t>
        </is>
      </c>
      <c r="AL13" s="31" t="n"/>
      <c r="AM13" s="31" t="n"/>
      <c r="AN13" s="32" t="n"/>
      <c r="AO13" s="342" t="inlineStr">
        <is>
          <t>Status</t>
        </is>
      </c>
      <c r="AP13" s="31" t="n"/>
      <c r="AQ13" s="31" t="n"/>
      <c r="AR13" s="32" t="n"/>
      <c r="AS13" s="342" t="inlineStr">
        <is>
          <t>CSR Class</t>
        </is>
      </c>
      <c r="AT13" s="31" t="n"/>
      <c r="AU13" s="31" t="n"/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3" t="n"/>
      <c r="K14" s="324" t="n"/>
      <c r="L14" s="322" t="n"/>
      <c r="M14" s="323" t="n"/>
      <c r="N14" s="323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0" t="n"/>
      <c r="K15" s="331" t="n"/>
      <c r="L15" s="346" t="n"/>
      <c r="M15" s="330" t="n"/>
      <c r="N15" s="330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0" t="n"/>
      <c r="K16" s="331" t="n"/>
      <c r="L16" s="329" t="n"/>
      <c r="M16" s="330" t="n"/>
      <c r="N16" s="330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0" t="n"/>
      <c r="K17" s="331" t="n"/>
      <c r="L17" s="346" t="n"/>
      <c r="M17" s="330" t="n"/>
      <c r="N17" s="330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0" t="n"/>
      <c r="K18" s="331" t="n"/>
      <c r="L18" s="329" t="n"/>
      <c r="M18" s="330" t="n"/>
      <c r="N18" s="330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0" t="n"/>
      <c r="K19" s="331" t="n"/>
      <c r="L19" s="346" t="n"/>
      <c r="M19" s="330" t="n"/>
      <c r="N19" s="330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0" t="n"/>
      <c r="K20" s="331" t="n"/>
      <c r="L20" s="329" t="n"/>
      <c r="M20" s="330" t="n"/>
      <c r="N20" s="330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0" t="n"/>
      <c r="K21" s="331" t="n"/>
      <c r="L21" s="346" t="n"/>
      <c r="M21" s="330" t="n"/>
      <c r="N21" s="330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0" t="n"/>
      <c r="K22" s="331" t="n"/>
      <c r="L22" s="329" t="n"/>
      <c r="M22" s="330" t="n"/>
      <c r="N22" s="330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0" t="n"/>
      <c r="K23" s="331" t="n"/>
      <c r="L23" s="346" t="n"/>
      <c r="M23" s="330" t="n"/>
      <c r="N23" s="330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0" t="n"/>
      <c r="K24" s="331" t="n"/>
      <c r="L24" s="329" t="n"/>
      <c r="M24" s="330" t="n"/>
      <c r="N24" s="330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0" t="n"/>
      <c r="K25" s="331" t="n"/>
      <c r="L25" s="346" t="n"/>
      <c r="M25" s="330" t="n"/>
      <c r="N25" s="330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0" t="n"/>
      <c r="K26" s="331" t="n"/>
      <c r="L26" s="329" t="n"/>
      <c r="M26" s="330" t="n"/>
      <c r="N26" s="330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0" t="n"/>
      <c r="K27" s="331" t="n"/>
      <c r="L27" s="346" t="n"/>
      <c r="M27" s="330" t="n"/>
      <c r="N27" s="330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7" t="n"/>
      <c r="K28" s="338" t="n"/>
      <c r="L28" s="336" t="n"/>
      <c r="M28" s="337" t="n"/>
      <c r="N28" s="337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Obligations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requirement. Record source party, requirement class, affected process or form, owner, due date, status and CSR linkage where applicable.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requirement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Requirement register translating interested-party needs into controlled obligations for Pack A / B / C forms and processes.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Obligation 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2" t="n"/>
      <c r="L12" s="342" t="inlineStr">
        <is>
          <t>Obligation</t>
        </is>
      </c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Control Method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2" t="n"/>
      <c r="AL12" s="342" t="inlineStr">
        <is>
          <t>Record Owner</t>
        </is>
      </c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Review Frequency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4" t="n"/>
      <c r="L13" s="322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4" t="n"/>
      <c r="AL13" s="322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1" t="n"/>
      <c r="L14" s="346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0" t="n"/>
      <c r="AJ14" s="330" t="n"/>
      <c r="AK14" s="331" t="n"/>
      <c r="AL14" s="346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1" t="n"/>
      <c r="L15" s="329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0" t="n"/>
      <c r="AJ15" s="330" t="n"/>
      <c r="AK15" s="331" t="n"/>
      <c r="AL15" s="329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1" t="n"/>
      <c r="L16" s="346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1" t="n"/>
      <c r="AL16" s="346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1" t="n"/>
      <c r="L17" s="329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1" t="n"/>
      <c r="AL17" s="329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1" t="n"/>
      <c r="L18" s="346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1" t="n"/>
      <c r="AL18" s="346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1" t="n"/>
      <c r="L19" s="329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0" t="n"/>
      <c r="AJ19" s="330" t="n"/>
      <c r="AK19" s="331" t="n"/>
      <c r="AL19" s="329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8" t="n"/>
      <c r="L20" s="359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7" t="n"/>
      <c r="AJ20" s="337" t="n"/>
      <c r="AK20" s="338" t="n"/>
      <c r="AL20" s="359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368" t="inlineStr">
        <is>
          <t>NOTICE: Controlled support sheet. Keep one row per controlled reference item and maintain traceable owner, date and evidence linkage.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6" customHeight="1">
      <c r="A8" s="368" t="inlineStr">
        <is>
          <t>NOTICE: Controlled dropdown source sheet. Do not edit values without formal document control because validations in the workbook depend on these lists.</t>
        </is>
      </c>
      <c r="B8" s="369" t="n"/>
      <c r="C8" s="369" t="n"/>
      <c r="D8" s="369" t="n"/>
      <c r="E8" s="369" t="n"/>
      <c r="F8" s="369" t="n"/>
      <c r="G8" s="369" t="n"/>
      <c r="H8" s="369" t="n"/>
      <c r="I8" s="369" t="n"/>
      <c r="J8" s="369" t="n"/>
      <c r="K8" s="369" t="n"/>
      <c r="L8" s="369" t="n"/>
      <c r="M8" s="369" t="n"/>
      <c r="N8" s="369" t="n"/>
      <c r="O8" s="369" t="n"/>
      <c r="P8" s="369" t="n"/>
      <c r="Q8" s="369" t="n"/>
      <c r="R8" s="369" t="n"/>
      <c r="S8" s="369" t="n"/>
      <c r="T8" s="369" t="n"/>
      <c r="U8" s="369" t="n"/>
      <c r="V8" s="369" t="n"/>
      <c r="W8" s="369" t="n"/>
      <c r="X8" s="369" t="n"/>
      <c r="Y8" s="369" t="n"/>
      <c r="Z8" s="369" t="n"/>
      <c r="AA8" s="369" t="n"/>
      <c r="AB8" s="369" t="n"/>
      <c r="AC8" s="369" t="n"/>
      <c r="AD8" s="369" t="n"/>
      <c r="AE8" s="369" t="n"/>
      <c r="AF8" s="369" t="n"/>
      <c r="AG8" s="369" t="n"/>
      <c r="AH8" s="369" t="n"/>
      <c r="AI8" s="369" t="n"/>
      <c r="AJ8" s="369" t="n"/>
      <c r="AK8" s="369" t="n"/>
      <c r="AL8" s="369" t="n"/>
      <c r="AM8" s="369" t="n"/>
      <c r="AN8" s="369" t="n"/>
      <c r="AO8" s="369" t="n"/>
      <c r="AP8" s="369" t="n"/>
      <c r="AQ8" s="369" t="n"/>
      <c r="AR8" s="369" t="n"/>
      <c r="AS8" s="369" t="n"/>
      <c r="AT8" s="369" t="n"/>
      <c r="AU8" s="369" t="n"/>
      <c r="AV8" s="369" t="n"/>
      <c r="AW8" s="369" t="n"/>
      <c r="AX8" s="369" t="n"/>
      <c r="AY8" s="369" t="n"/>
      <c r="AZ8" s="369" t="n"/>
      <c r="BA8" s="369" t="n"/>
      <c r="BB8" s="369" t="n"/>
      <c r="BC8" s="369" t="n"/>
      <c r="BD8" s="370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6" customHeight="1">
      <c r="A22" s="368" t="inlineStr">
        <is>
          <t>NOTICE: Controlled lookup lists only. Change values only through formal document control because dropdown behavior and validation depend on this sheet.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2026-03-22T08:18:33Z</dcterms:modified>
</cp:coreProperties>
</file>