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veryHidden" r:id="rId2"/>
    <sheet xmlns:r="http://schemas.openxmlformats.org/officeDocument/2006/relationships" name="MILESTONES" sheetId="3" state="visible" r:id="rId3"/>
    <sheet xmlns:r="http://schemas.openxmlformats.org/officeDocument/2006/relationships" name="BLOCKERS" sheetId="4" state="visible" r:id="rId4"/>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2">'MILESTONES'!$1:$16</definedName>
    <definedName name="_xlnm.Print_Area" localSheetId="2">'MILESTONES'!$A$1:$I$30</definedName>
    <definedName name="_xlnm.Print_Titles" localSheetId="3">'BLOCKERS'!$1:$16</definedName>
    <definedName name="_xlnm.Print_Area" localSheetId="3">'BLOCKERS'!$A$1:$I$28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6" fillId="0" borderId="0"/>
  </cellStyleXfs>
  <cellXfs count="80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164" fontId="6" fillId="4" borderId="335" applyAlignment="1" pivotButton="0" quotePrefix="0" xfId="0">
      <alignment horizontal="left" vertical="center" wrapText="1" inden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164" fontId="6" fillId="8" borderId="294" applyAlignment="1" pivotButton="0" quotePrefix="0" xfId="0">
      <alignment horizontal="left" vertical="center" wrapText="1" indent="1"/>
    </xf>
    <xf numFmtId="0"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6" t="inlineStr"/>
      <c r="B1" s="268" t="n"/>
      <c r="C1" s="268" t="n"/>
      <c r="D1" s="268" t="n"/>
      <c r="E1" s="268" t="n"/>
      <c r="F1" s="268" t="n"/>
      <c r="G1" s="268" t="n"/>
      <c r="H1" s="268" t="n"/>
      <c r="I1" s="268" t="n"/>
      <c r="J1" s="268" t="n"/>
      <c r="K1" s="323" t="n"/>
      <c r="L1" s="644"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7" t="inlineStr">
        <is>
          <t>Form Code</t>
        </is>
      </c>
      <c r="AR1" s="268" t="n"/>
      <c r="AS1" s="268" t="n"/>
      <c r="AT1" s="268" t="n"/>
      <c r="AU1" s="268" t="n"/>
      <c r="AV1" s="738" t="n"/>
      <c r="AW1" s="695" t="inlineStr">
        <is>
          <t>FRM-203</t>
        </is>
      </c>
      <c r="AX1" s="268" t="n"/>
      <c r="AY1" s="268" t="n"/>
      <c r="AZ1" s="268" t="n"/>
      <c r="BA1" s="268" t="n"/>
      <c r="BB1" s="268" t="n"/>
      <c r="BC1" s="268" t="n"/>
      <c r="BD1" s="323" t="n"/>
    </row>
    <row r="2" ht="15" customHeight="1">
      <c r="A2" s="275" t="n"/>
      <c r="K2" s="324" t="n"/>
      <c r="L2" s="275" t="n"/>
      <c r="AQ2" s="739" t="inlineStr">
        <is>
          <t>Revision</t>
        </is>
      </c>
      <c r="AR2" s="740" t="n"/>
      <c r="AS2" s="740" t="n"/>
      <c r="AT2" s="740" t="n"/>
      <c r="AU2" s="740" t="n"/>
      <c r="AV2" s="741" t="n"/>
      <c r="AW2" s="699" t="inlineStr">
        <is>
          <t>V0</t>
        </is>
      </c>
      <c r="AX2" s="740" t="n"/>
      <c r="AY2" s="740" t="n"/>
      <c r="AZ2" s="740" t="n"/>
      <c r="BA2" s="740" t="n"/>
      <c r="BB2" s="740" t="n"/>
      <c r="BC2" s="740" t="n"/>
      <c r="BD2" s="742" t="n"/>
    </row>
    <row r="3" ht="15" customHeight="1">
      <c r="A3" s="275" t="n"/>
      <c r="K3" s="324" t="n"/>
      <c r="L3" s="275" t="n"/>
      <c r="AQ3" s="739" t="inlineStr">
        <is>
          <t>Eff. Date</t>
        </is>
      </c>
      <c r="AR3" s="740" t="n"/>
      <c r="AS3" s="740" t="n"/>
      <c r="AT3" s="740" t="n"/>
      <c r="AU3" s="740" t="n"/>
      <c r="AV3" s="741" t="n"/>
      <c r="AW3" s="699" t="inlineStr">
        <is>
          <t>YYYY-MM-DD</t>
        </is>
      </c>
      <c r="AX3" s="740" t="n"/>
      <c r="AY3" s="740" t="n"/>
      <c r="AZ3" s="740" t="n"/>
      <c r="BA3" s="740" t="n"/>
      <c r="BB3" s="740" t="n"/>
      <c r="BC3" s="740" t="n"/>
      <c r="BD3" s="742" t="n"/>
    </row>
    <row r="4" ht="15" customHeight="1">
      <c r="A4" s="275" t="n"/>
      <c r="K4" s="324" t="n"/>
      <c r="L4" s="653" t="inlineStr">
        <is>
          <t>Quality Management System  ·  Controlled Document</t>
        </is>
      </c>
      <c r="AQ4" s="739" t="inlineStr">
        <is>
          <t>Owner</t>
        </is>
      </c>
      <c r="AR4" s="740" t="n"/>
      <c r="AS4" s="740" t="n"/>
      <c r="AT4" s="740" t="n"/>
      <c r="AU4" s="740" t="n"/>
      <c r="AV4" s="741" t="n"/>
      <c r="AW4" s="699" t="inlineStr">
        <is>
          <t>Planning / Production</t>
        </is>
      </c>
      <c r="AX4" s="740" t="n"/>
      <c r="AY4" s="740" t="n"/>
      <c r="AZ4" s="740" t="n"/>
      <c r="BA4" s="740" t="n"/>
      <c r="BB4" s="740" t="n"/>
      <c r="BC4" s="740" t="n"/>
      <c r="BD4" s="742"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43" t="inlineStr">
        <is>
          <t>Approved</t>
        </is>
      </c>
      <c r="AR5" s="744" t="n"/>
      <c r="AS5" s="744" t="n"/>
      <c r="AT5" s="744" t="n"/>
      <c r="AU5" s="744" t="n"/>
      <c r="AV5" s="745" t="n"/>
      <c r="AW5" s="706" t="inlineStr">
        <is>
          <t>Operations Manager</t>
        </is>
      </c>
      <c r="AX5" s="744" t="n"/>
      <c r="AY5" s="744" t="n"/>
      <c r="AZ5" s="744" t="n"/>
      <c r="BA5" s="744" t="n"/>
      <c r="BB5" s="744" t="n"/>
      <c r="BC5" s="744" t="n"/>
      <c r="BD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747"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8"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9"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0"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51"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0"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51"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6" customHeight="1">
      <c r="A11" s="750"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51"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2"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53"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7"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8"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9"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0"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51"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0"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51"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2"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53"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7"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4" t="n">
        <v>1</v>
      </c>
      <c r="B22" s="271" t="n"/>
      <c r="C22" s="272" t="n"/>
      <c r="D22" s="755" t="inlineStr">
        <is>
          <t>OPS</t>
        </is>
      </c>
      <c r="E22" s="271" t="n"/>
      <c r="F22" s="271" t="n"/>
      <c r="G22" s="272" t="n"/>
      <c r="H22" s="756" t="inlineStr">
        <is>
          <t>Contract / kickoff baseline locked.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7" t="inlineStr">
        <is>
          <t>FRM-202 / FRM-204 decision remains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56" t="n"/>
      <c r="AS22" s="271" t="n"/>
      <c r="AT22" s="271" t="n"/>
      <c r="AU22" s="271" t="n"/>
      <c r="AV22" s="271" t="n"/>
      <c r="AW22" s="272" t="n"/>
      <c r="AX22" s="756" t="n"/>
      <c r="AY22" s="271" t="n"/>
      <c r="AZ22" s="271" t="n"/>
      <c r="BA22" s="272" t="n"/>
      <c r="BB22" s="758" t="n"/>
      <c r="BC22" s="271" t="n"/>
      <c r="BD22" s="274" t="n"/>
    </row>
    <row r="23" ht="20" customHeight="1">
      <c r="A23" s="759" t="n">
        <v>2</v>
      </c>
      <c r="B23" s="277" t="n"/>
      <c r="C23" s="278"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0" t="n"/>
      <c r="BC23" s="277" t="n"/>
      <c r="BD23" s="280" t="n"/>
    </row>
    <row r="24" ht="20" customHeight="1">
      <c r="A24" s="759" t="n">
        <v>3</v>
      </c>
      <c r="B24" s="277" t="n"/>
      <c r="C24" s="278"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0" t="n"/>
      <c r="BC24" s="277" t="n"/>
      <c r="BD24" s="280" t="n"/>
    </row>
    <row r="25" ht="20" customHeight="1">
      <c r="A25" s="759" t="n">
        <v>4</v>
      </c>
      <c r="B25" s="277" t="n"/>
      <c r="C25" s="278"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0" t="n"/>
      <c r="BC25" s="277" t="n"/>
      <c r="BD25" s="280" t="n"/>
    </row>
    <row r="26" ht="20" customHeight="1">
      <c r="A26" s="759" t="n">
        <v>5</v>
      </c>
      <c r="B26" s="277" t="n"/>
      <c r="C26" s="278"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0" t="n"/>
      <c r="BC26" s="277" t="n"/>
      <c r="BD26" s="280" t="n"/>
    </row>
    <row r="27" ht="20" customHeight="1">
      <c r="A27" s="759" t="n">
        <v>6</v>
      </c>
      <c r="B27" s="277" t="n"/>
      <c r="C27" s="278"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0" t="n"/>
      <c r="BC27" s="277" t="n"/>
      <c r="BD27" s="280" t="n"/>
    </row>
    <row r="28" ht="20" customHeight="1">
      <c r="A28" s="759" t="n">
        <v>7</v>
      </c>
      <c r="B28" s="277" t="n"/>
      <c r="C28" s="278"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0" t="n"/>
      <c r="BC28" s="277" t="n"/>
      <c r="BD28" s="280" t="n"/>
    </row>
    <row r="29" ht="20" customHeight="1">
      <c r="A29" s="759" t="n">
        <v>8</v>
      </c>
      <c r="B29" s="277" t="n"/>
      <c r="C29" s="278"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0" t="n"/>
      <c r="BC29" s="277" t="n"/>
      <c r="BD29" s="280" t="n"/>
    </row>
    <row r="30" ht="20" customHeight="1">
      <c r="A30" s="759" t="n">
        <v>9</v>
      </c>
      <c r="B30" s="277" t="n"/>
      <c r="C30" s="278"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0" t="n"/>
      <c r="BC30" s="277" t="n"/>
      <c r="BD30" s="280" t="n"/>
    </row>
    <row r="31" ht="20" customHeight="1">
      <c r="A31" s="761" t="n">
        <v>10</v>
      </c>
      <c r="B31" s="283" t="n"/>
      <c r="C31" s="285"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762" t="n"/>
      <c r="AS31" s="283" t="n"/>
      <c r="AT31" s="283" t="n"/>
      <c r="AU31" s="283" t="n"/>
      <c r="AV31" s="283" t="n"/>
      <c r="AW31" s="285" t="n"/>
      <c r="AX31" s="762" t="n"/>
      <c r="AY31" s="283" t="n"/>
      <c r="AZ31" s="283" t="n"/>
      <c r="BA31" s="285" t="n"/>
      <c r="BB31" s="763" t="n"/>
      <c r="BC31" s="283" t="n"/>
      <c r="BD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764" t="n">
        <v>1</v>
      </c>
      <c r="B35" s="271" t="n"/>
      <c r="C35" s="272" t="n"/>
      <c r="D35" s="756" t="n"/>
      <c r="E35" s="271" t="n"/>
      <c r="F35" s="271" t="n"/>
      <c r="G35" s="271" t="n"/>
      <c r="H35" s="271" t="n"/>
      <c r="I35" s="271" t="n"/>
      <c r="J35" s="271" t="n"/>
      <c r="K35" s="271" t="n"/>
      <c r="L35" s="271" t="n"/>
      <c r="M35" s="271" t="n"/>
      <c r="N35" s="271" t="n"/>
      <c r="O35" s="271" t="n"/>
      <c r="P35" s="271" t="n"/>
      <c r="Q35" s="272" t="n"/>
      <c r="R35" s="756" t="n"/>
      <c r="S35" s="271" t="n"/>
      <c r="T35" s="271" t="n"/>
      <c r="U35" s="271" t="n"/>
      <c r="V35" s="271" t="n"/>
      <c r="W35" s="271" t="n"/>
      <c r="X35" s="271" t="n"/>
      <c r="Y35" s="271" t="n"/>
      <c r="Z35" s="271" t="n"/>
      <c r="AA35" s="271" t="n"/>
      <c r="AB35" s="271" t="n"/>
      <c r="AC35" s="271" t="n"/>
      <c r="AD35" s="271" t="n"/>
      <c r="AE35" s="271" t="n"/>
      <c r="AF35" s="271" t="n"/>
      <c r="AG35" s="271" t="n"/>
      <c r="AH35" s="272" t="n"/>
      <c r="AI35" s="756" t="n"/>
      <c r="AJ35" s="271" t="n"/>
      <c r="AK35" s="271" t="n"/>
      <c r="AL35" s="271" t="n"/>
      <c r="AM35" s="271" t="n"/>
      <c r="AN35" s="271" t="n"/>
      <c r="AO35" s="272" t="n"/>
      <c r="AP35" s="756" t="n"/>
      <c r="AQ35" s="271" t="n"/>
      <c r="AR35" s="271" t="n"/>
      <c r="AS35" s="271" t="n"/>
      <c r="AT35" s="271" t="n"/>
      <c r="AU35" s="271" t="n"/>
      <c r="AV35" s="272" t="n"/>
      <c r="AW35" s="756" t="n"/>
      <c r="AX35" s="271" t="n"/>
      <c r="AY35" s="271" t="n"/>
      <c r="AZ35" s="272" t="n"/>
      <c r="BA35" s="758" t="n"/>
      <c r="BB35" s="271" t="n"/>
      <c r="BC35" s="271" t="n"/>
      <c r="BD35" s="274" t="n"/>
    </row>
    <row r="36" ht="20" customHeight="1">
      <c r="A36" s="765"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60" t="n"/>
      <c r="BB36" s="277" t="n"/>
      <c r="BC36" s="277" t="n"/>
      <c r="BD36" s="280" t="n"/>
    </row>
    <row r="37" ht="20" customHeight="1">
      <c r="A37" s="765"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60" t="n"/>
      <c r="BB37" s="277" t="n"/>
      <c r="BC37" s="277" t="n"/>
      <c r="BD37" s="280" t="n"/>
    </row>
    <row r="38" ht="20" customHeight="1">
      <c r="A38" s="765"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60" t="n"/>
      <c r="BB38" s="277" t="n"/>
      <c r="BC38" s="277" t="n"/>
      <c r="BD38" s="280" t="n"/>
    </row>
    <row r="39" ht="20" customHeight="1">
      <c r="A39" s="766" t="n">
        <v>5</v>
      </c>
      <c r="B39" s="283" t="n"/>
      <c r="C39" s="285" t="n"/>
      <c r="D39" s="762" t="n"/>
      <c r="E39" s="283" t="n"/>
      <c r="F39" s="283" t="n"/>
      <c r="G39" s="283" t="n"/>
      <c r="H39" s="283" t="n"/>
      <c r="I39" s="283" t="n"/>
      <c r="J39" s="283" t="n"/>
      <c r="K39" s="283" t="n"/>
      <c r="L39" s="283" t="n"/>
      <c r="M39" s="283" t="n"/>
      <c r="N39" s="283" t="n"/>
      <c r="O39" s="283" t="n"/>
      <c r="P39" s="283" t="n"/>
      <c r="Q39" s="285" t="n"/>
      <c r="R39" s="762" t="n"/>
      <c r="S39" s="283" t="n"/>
      <c r="T39" s="283" t="n"/>
      <c r="U39" s="283" t="n"/>
      <c r="V39" s="283" t="n"/>
      <c r="W39" s="283" t="n"/>
      <c r="X39" s="283" t="n"/>
      <c r="Y39" s="283" t="n"/>
      <c r="Z39" s="283" t="n"/>
      <c r="AA39" s="283" t="n"/>
      <c r="AB39" s="283" t="n"/>
      <c r="AC39" s="283" t="n"/>
      <c r="AD39" s="283" t="n"/>
      <c r="AE39" s="283" t="n"/>
      <c r="AF39" s="283" t="n"/>
      <c r="AG39" s="283" t="n"/>
      <c r="AH39" s="285" t="n"/>
      <c r="AI39" s="762" t="n"/>
      <c r="AJ39" s="283" t="n"/>
      <c r="AK39" s="283" t="n"/>
      <c r="AL39" s="283" t="n"/>
      <c r="AM39" s="283" t="n"/>
      <c r="AN39" s="283" t="n"/>
      <c r="AO39" s="285" t="n"/>
      <c r="AP39" s="762" t="n"/>
      <c r="AQ39" s="283" t="n"/>
      <c r="AR39" s="283" t="n"/>
      <c r="AS39" s="283" t="n"/>
      <c r="AT39" s="283" t="n"/>
      <c r="AU39" s="283" t="n"/>
      <c r="AV39" s="285" t="n"/>
      <c r="AW39" s="762" t="n"/>
      <c r="AX39" s="283" t="n"/>
      <c r="AY39" s="283" t="n"/>
      <c r="AZ39" s="285" t="n"/>
      <c r="BA39" s="763" t="n"/>
      <c r="BB39" s="283" t="n"/>
      <c r="BC39" s="283" t="n"/>
      <c r="BD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54" t="inlineStr">
        <is>
          <t>Recorded by</t>
        </is>
      </c>
      <c r="B42" s="271" t="n"/>
      <c r="C42" s="271" t="n"/>
      <c r="D42" s="271" t="n"/>
      <c r="E42" s="271" t="n"/>
      <c r="F42" s="271" t="n"/>
      <c r="G42" s="271" t="n"/>
      <c r="H42" s="271" t="n"/>
      <c r="I42" s="271" t="n"/>
      <c r="J42" s="271" t="n"/>
      <c r="K42" s="271" t="n"/>
      <c r="L42" s="271" t="n"/>
      <c r="M42" s="271" t="n"/>
      <c r="N42" s="271" t="n"/>
      <c r="O42" s="271" t="n"/>
      <c r="P42" s="271" t="n"/>
      <c r="Q42" s="271" t="n"/>
      <c r="R42" s="272" t="n"/>
      <c r="S42" s="76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9" t="inlineStr">
        <is>
          <t>Name  /  Signature  /  Date</t>
        </is>
      </c>
      <c r="R43" s="770" t="n"/>
      <c r="S43" s="771" t="inlineStr">
        <is>
          <t>Name  /  Signature  /  Date</t>
        </is>
      </c>
      <c r="AJ43" s="770" t="n"/>
      <c r="AK43" s="772" t="inlineStr">
        <is>
          <t>Name  /  Signature  /  Date</t>
        </is>
      </c>
      <c r="BD43" s="324" t="n"/>
    </row>
    <row r="44" ht="20" customHeight="1">
      <c r="A44" s="275" t="n"/>
      <c r="R44" s="770" t="n"/>
      <c r="AJ44" s="77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82" t="inlineStr">
        <is>
          <t>NOTICE  —  Enter data only in designated white input cells. Do not add, delete or resize columns/rows. File naming: FRM-203_[RECORDID]_[YYYYMMDD].xlsx | Controlled source sets: Epicor / M365 / approved ANNEX references only.</t>
        </is>
      </c>
      <c r="B47" s="783" t="n"/>
      <c r="C47" s="783" t="n"/>
      <c r="D47" s="783" t="n"/>
      <c r="E47" s="783" t="n"/>
      <c r="F47" s="783" t="n"/>
      <c r="G47" s="783" t="n"/>
      <c r="H47" s="783" t="n"/>
      <c r="I47" s="783" t="n"/>
      <c r="J47" s="783" t="n"/>
      <c r="K47" s="783" t="n"/>
      <c r="L47" s="783" t="n"/>
      <c r="M47" s="783" t="n"/>
      <c r="N47" s="783" t="n"/>
      <c r="O47" s="783" t="n"/>
      <c r="P47" s="783" t="n"/>
      <c r="Q47" s="783" t="n"/>
      <c r="R47" s="783" t="n"/>
      <c r="S47" s="783" t="n"/>
      <c r="T47" s="783" t="n"/>
      <c r="U47" s="783" t="n"/>
      <c r="V47" s="783" t="n"/>
      <c r="W47" s="783" t="n"/>
      <c r="X47" s="783" t="n"/>
      <c r="Y47" s="783" t="n"/>
      <c r="Z47" s="783" t="n"/>
      <c r="AA47" s="783" t="n"/>
      <c r="AB47" s="783" t="n"/>
      <c r="AC47" s="783" t="n"/>
      <c r="AD47" s="783" t="n"/>
      <c r="AE47" s="783" t="n"/>
      <c r="AF47" s="783" t="n"/>
      <c r="AG47" s="783" t="n"/>
      <c r="AH47" s="783" t="n"/>
      <c r="AI47" s="783" t="n"/>
      <c r="AJ47" s="783" t="n"/>
      <c r="AK47" s="783" t="n"/>
      <c r="AL47" s="783" t="n"/>
      <c r="AM47" s="783" t="n"/>
      <c r="AN47" s="783" t="n"/>
      <c r="AO47" s="783" t="n"/>
      <c r="AP47" s="783" t="n"/>
      <c r="AQ47" s="783" t="n"/>
      <c r="AR47" s="783" t="n"/>
      <c r="AS47" s="783" t="n"/>
      <c r="AT47" s="783" t="n"/>
      <c r="AU47" s="783" t="n"/>
      <c r="AV47" s="783" t="n"/>
      <c r="AW47" s="783" t="n"/>
      <c r="AX47" s="783" t="n"/>
      <c r="AY47" s="783" t="n"/>
      <c r="AZ47" s="783" t="n"/>
      <c r="BA47" s="783" t="n"/>
      <c r="BB47" s="783" t="n"/>
      <c r="BC47" s="783" t="n"/>
      <c r="BD47" s="78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88" t="n"/>
      <c r="B1" s="789" t="n"/>
      <c r="C1" s="789" t="n"/>
      <c r="D1" s="789" t="n"/>
      <c r="E1" s="789" t="n"/>
      <c r="F1" s="789" t="n"/>
      <c r="G1" s="789" t="n"/>
      <c r="H1" s="790" t="n"/>
      <c r="I1" s="791" t="inlineStr">
        <is>
          <t>JOB TRACKING SHEET</t>
        </is>
      </c>
      <c r="J1" s="789" t="n"/>
      <c r="K1" s="789" t="n"/>
      <c r="L1" s="789" t="n"/>
      <c r="M1" s="789" t="n"/>
      <c r="N1" s="789" t="n"/>
      <c r="O1" s="789" t="n"/>
      <c r="P1" s="789" t="n"/>
      <c r="Q1" s="789" t="n"/>
      <c r="R1" s="789" t="n"/>
      <c r="S1" s="789" t="n"/>
      <c r="T1" s="789" t="n"/>
      <c r="U1" s="789" t="n"/>
      <c r="V1" s="789" t="n"/>
      <c r="W1" s="789" t="n"/>
      <c r="X1" s="789" t="n"/>
      <c r="Y1" s="789" t="n"/>
      <c r="Z1" s="789" t="n"/>
      <c r="AA1" s="789" t="n"/>
      <c r="AB1" s="789" t="n"/>
      <c r="AC1" s="789" t="n"/>
      <c r="AD1" s="790" t="n"/>
      <c r="AE1" s="508" t="inlineStr">
        <is>
          <t>Form Code</t>
        </is>
      </c>
      <c r="AF1" s="789" t="n"/>
      <c r="AG1" s="789" t="n"/>
      <c r="AH1" s="792" t="n"/>
      <c r="AI1" s="511" t="inlineStr">
        <is>
          <t>FRM-203</t>
        </is>
      </c>
      <c r="AJ1" s="789" t="n"/>
      <c r="AK1" s="789" t="n"/>
      <c r="AL1" s="789" t="n"/>
      <c r="AM1" s="789" t="n"/>
      <c r="AN1" s="790" t="n"/>
    </row>
    <row r="2" ht="15" customHeight="1">
      <c r="A2" s="793" t="n"/>
      <c r="B2" s="10" t="n"/>
      <c r="C2" s="10" t="n"/>
      <c r="D2" s="10" t="n"/>
      <c r="E2" s="10" t="n"/>
      <c r="F2" s="10" t="n"/>
      <c r="G2" s="10" t="n"/>
      <c r="H2" s="794"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94" t="n"/>
      <c r="AE2" s="795" t="inlineStr">
        <is>
          <t>Revision</t>
        </is>
      </c>
      <c r="AF2" s="10" t="n"/>
      <c r="AG2" s="10" t="n"/>
      <c r="AH2" s="796" t="n"/>
      <c r="AI2" s="797" t="inlineStr">
        <is>
          <t>V0</t>
        </is>
      </c>
      <c r="AJ2" s="10" t="n"/>
      <c r="AK2" s="10" t="n"/>
      <c r="AL2" s="10" t="n"/>
      <c r="AM2" s="10" t="n"/>
      <c r="AN2" s="794" t="n"/>
    </row>
    <row r="3" ht="15" customHeight="1">
      <c r="A3" s="793" t="n"/>
      <c r="B3" s="10" t="n"/>
      <c r="C3" s="10" t="n"/>
      <c r="D3" s="10" t="n"/>
      <c r="E3" s="10" t="n"/>
      <c r="F3" s="10" t="n"/>
      <c r="G3" s="10" t="n"/>
      <c r="H3" s="794"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94" t="n"/>
      <c r="AE3" s="795" t="inlineStr">
        <is>
          <t>Eff. Date</t>
        </is>
      </c>
      <c r="AF3" s="10" t="n"/>
      <c r="AG3" s="10" t="n"/>
      <c r="AH3" s="796" t="n"/>
      <c r="AI3" s="797" t="inlineStr">
        <is>
          <t>YYYY-MM-DD</t>
        </is>
      </c>
      <c r="AJ3" s="10" t="n"/>
      <c r="AK3" s="10" t="n"/>
      <c r="AL3" s="10" t="n"/>
      <c r="AM3" s="10" t="n"/>
      <c r="AN3" s="794" t="n"/>
    </row>
    <row r="4" ht="15" customHeight="1">
      <c r="A4" s="793" t="n"/>
      <c r="B4" s="10" t="n"/>
      <c r="C4" s="10" t="n"/>
      <c r="D4" s="10" t="n"/>
      <c r="E4" s="10" t="n"/>
      <c r="F4" s="10" t="n"/>
      <c r="G4" s="10" t="n"/>
      <c r="H4" s="794" t="n"/>
      <c r="I4" s="798"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794" t="n"/>
      <c r="AE4" s="795" t="inlineStr">
        <is>
          <t>Owner</t>
        </is>
      </c>
      <c r="AF4" s="10" t="n"/>
      <c r="AG4" s="10" t="n"/>
      <c r="AH4" s="796" t="n"/>
      <c r="AI4" s="797" t="inlineStr">
        <is>
          <t>Planning / Production</t>
        </is>
      </c>
      <c r="AJ4" s="10" t="n"/>
      <c r="AK4" s="10" t="n"/>
      <c r="AL4" s="10" t="n"/>
      <c r="AM4" s="10" t="n"/>
      <c r="AN4" s="794" t="n"/>
    </row>
    <row r="5" ht="15" customHeight="1">
      <c r="A5" s="799" t="n"/>
      <c r="B5" s="800" t="n"/>
      <c r="C5" s="800" t="n"/>
      <c r="D5" s="800" t="n"/>
      <c r="E5" s="800" t="n"/>
      <c r="F5" s="800" t="n"/>
      <c r="G5" s="800" t="n"/>
      <c r="H5" s="801" t="n"/>
      <c r="I5" s="802" t="inlineStr">
        <is>
          <t>Approved</t>
        </is>
      </c>
      <c r="J5" s="800" t="n"/>
      <c r="K5" s="800" t="n"/>
      <c r="L5" s="800" t="n"/>
      <c r="M5" s="800" t="n"/>
      <c r="N5" s="800" t="n"/>
      <c r="O5" s="800" t="n"/>
      <c r="P5" s="800" t="n"/>
      <c r="Q5" s="800" t="n"/>
      <c r="R5" s="800" t="n"/>
      <c r="S5" s="800" t="n"/>
      <c r="T5" s="800" t="n"/>
      <c r="U5" s="800" t="n"/>
      <c r="V5" s="800" t="n"/>
      <c r="W5" s="800" t="n"/>
      <c r="X5" s="800" t="n"/>
      <c r="Y5" s="800" t="n"/>
      <c r="Z5" s="800" t="n"/>
      <c r="AA5" s="800" t="n"/>
      <c r="AB5" s="800" t="n"/>
      <c r="AC5" s="800" t="n"/>
      <c r="AD5" s="801" t="n"/>
      <c r="AE5" s="803" t="inlineStr">
        <is>
          <t>Approved</t>
        </is>
      </c>
      <c r="AF5" s="800" t="n"/>
      <c r="AG5" s="800" t="n"/>
      <c r="AH5" s="804" t="n"/>
      <c r="AI5" s="805" t="inlineStr">
        <is>
          <t>Operations Manager</t>
        </is>
      </c>
      <c r="AJ5" s="800" t="n"/>
      <c r="AK5" s="800" t="n"/>
      <c r="AL5" s="800" t="n"/>
      <c r="AM5" s="800" t="n"/>
      <c r="AN5" s="801" t="n"/>
    </row>
    <row r="6" ht="1.5" customHeight="1">
      <c r="A6" s="806" t="n"/>
      <c r="B6" s="806" t="n"/>
      <c r="C6" s="806" t="n"/>
      <c r="D6" s="806" t="n"/>
      <c r="E6" s="806" t="n"/>
      <c r="F6" s="806" t="n"/>
      <c r="G6" s="806" t="n"/>
      <c r="H6" s="806" t="n"/>
      <c r="I6" s="806" t="n"/>
      <c r="J6" s="806" t="n"/>
      <c r="K6" s="806" t="n"/>
      <c r="L6" s="806" t="n"/>
      <c r="M6" s="806" t="n"/>
      <c r="N6" s="806" t="n"/>
      <c r="O6" s="806" t="n"/>
      <c r="P6" s="806" t="n"/>
      <c r="Q6" s="806" t="n"/>
      <c r="R6" s="806" t="n"/>
      <c r="S6" s="806" t="n"/>
      <c r="T6" s="806" t="n"/>
      <c r="U6" s="806" t="n"/>
      <c r="V6" s="806" t="n"/>
      <c r="W6" s="806" t="n"/>
      <c r="X6" s="806" t="n"/>
      <c r="Y6" s="806" t="n"/>
      <c r="Z6" s="806" t="n"/>
      <c r="AA6" s="806" t="n"/>
      <c r="AB6" s="806" t="n"/>
      <c r="AC6" s="806" t="n"/>
      <c r="AD6" s="806" t="n"/>
      <c r="AE6" s="806" t="n"/>
      <c r="AF6" s="806" t="n"/>
      <c r="AG6" s="806" t="n"/>
      <c r="AH6" s="806" t="n"/>
      <c r="AI6" s="806" t="n"/>
      <c r="AJ6" s="806" t="n"/>
      <c r="AK6" s="806" t="n"/>
      <c r="AL6" s="806" t="n"/>
      <c r="AM6" s="806" t="n"/>
      <c r="AN6" s="806" t="n"/>
    </row>
    <row r="7">
      <c r="A7" s="406" t="inlineStr">
        <is>
          <t>VAL_RESULT_CORE</t>
        </is>
      </c>
      <c r="B7" s="406" t="inlineStr">
        <is>
          <t>VAL_STATUS_CORE</t>
        </is>
      </c>
      <c r="C7" s="406" t="inlineStr">
        <is>
          <t>VAL_ESCALATION_LEVEL</t>
        </is>
      </c>
      <c r="D7" s="807" t="n"/>
      <c r="E7" s="807" t="n"/>
      <c r="F7" s="807" t="n"/>
      <c r="G7" s="807" t="n"/>
      <c r="H7" s="807" t="n"/>
      <c r="I7" s="807" t="n"/>
      <c r="J7" s="807" t="n"/>
      <c r="K7" s="807" t="n"/>
      <c r="L7" s="807" t="n"/>
      <c r="M7" s="807" t="n"/>
      <c r="N7" s="807" t="n"/>
      <c r="O7" s="807" t="n"/>
      <c r="P7" s="807" t="n"/>
      <c r="Q7" s="807" t="n"/>
      <c r="R7" s="807" t="n"/>
      <c r="S7" s="807" t="n"/>
      <c r="T7" s="807" t="n"/>
      <c r="U7" s="807" t="n"/>
      <c r="V7" s="807" t="n"/>
      <c r="W7" s="807" t="n"/>
      <c r="X7" s="807" t="n"/>
      <c r="Y7" s="807" t="n"/>
      <c r="Z7" s="807" t="n"/>
      <c r="AA7" s="807" t="n"/>
      <c r="AB7" s="807" t="n"/>
      <c r="AC7" s="807" t="n"/>
      <c r="AD7" s="807" t="n"/>
      <c r="AE7" s="807" t="n"/>
      <c r="AF7" s="807" t="n"/>
      <c r="AG7" s="807" t="n"/>
      <c r="AH7" s="807" t="n"/>
      <c r="AI7" s="807" t="n"/>
      <c r="AJ7" s="807" t="n"/>
      <c r="AK7" s="807" t="n"/>
      <c r="AL7" s="807" t="n"/>
      <c r="AM7" s="807" t="n"/>
      <c r="AN7" s="807" t="n"/>
    </row>
    <row r="8" hidden="1">
      <c r="A8" s="406" t="inlineStr">
        <is>
          <t>PASS</t>
        </is>
      </c>
      <c r="B8" s="406" t="inlineStr">
        <is>
          <t>OPEN</t>
        </is>
      </c>
      <c r="C8" s="406" t="inlineStr">
        <is>
          <t>TIER 1</t>
        </is>
      </c>
      <c r="D8" s="807" t="n"/>
      <c r="E8" s="807" t="n"/>
      <c r="F8" s="807" t="n"/>
      <c r="G8" s="807" t="n"/>
      <c r="H8" s="807" t="n"/>
      <c r="I8" s="807" t="n"/>
      <c r="J8" s="807" t="n"/>
      <c r="K8" s="807" t="n"/>
      <c r="L8" s="807" t="n"/>
      <c r="M8" s="807" t="n"/>
      <c r="N8" s="807" t="n"/>
      <c r="O8" s="807" t="n"/>
      <c r="P8" s="807" t="n"/>
      <c r="Q8" s="807" t="n"/>
      <c r="R8" s="807" t="n"/>
      <c r="S8" s="807" t="n"/>
      <c r="T8" s="807" t="n"/>
      <c r="U8" s="807" t="n"/>
      <c r="V8" s="807" t="n"/>
      <c r="W8" s="807" t="n"/>
      <c r="X8" s="807" t="n"/>
      <c r="Y8" s="807" t="n"/>
      <c r="Z8" s="807" t="n"/>
      <c r="AA8" s="807" t="n"/>
      <c r="AB8" s="807" t="n"/>
      <c r="AC8" s="807" t="n"/>
      <c r="AD8" s="807" t="n"/>
      <c r="AE8" s="807" t="n"/>
      <c r="AF8" s="807" t="n"/>
      <c r="AG8" s="807" t="n"/>
      <c r="AH8" s="807" t="n"/>
      <c r="AI8" s="807" t="n"/>
      <c r="AJ8" s="807" t="n"/>
      <c r="AK8" s="807" t="n"/>
      <c r="AL8" s="807" t="n"/>
      <c r="AM8" s="807" t="n"/>
      <c r="AN8" s="807" t="n"/>
    </row>
    <row r="9" hidden="1">
      <c r="A9" s="406" t="inlineStr">
        <is>
          <t>HOLD</t>
        </is>
      </c>
      <c r="B9" s="406" t="inlineStr">
        <is>
          <t>IN PROGRESS</t>
        </is>
      </c>
      <c r="C9" s="406" t="inlineStr">
        <is>
          <t>TIER 2</t>
        </is>
      </c>
      <c r="D9" s="807" t="n"/>
      <c r="E9" s="807" t="n"/>
      <c r="F9" s="807" t="n"/>
      <c r="G9" s="807" t="n"/>
      <c r="H9" s="807" t="n"/>
      <c r="I9" s="807" t="n"/>
      <c r="J9" s="807" t="n"/>
      <c r="K9" s="807" t="n"/>
      <c r="L9" s="807" t="n"/>
      <c r="M9" s="807" t="n"/>
      <c r="N9" s="807" t="n"/>
      <c r="O9" s="807" t="n"/>
      <c r="P9" s="807" t="n"/>
      <c r="Q9" s="807" t="n"/>
      <c r="R9" s="807" t="n"/>
      <c r="S9" s="807" t="n"/>
      <c r="T9" s="807" t="n"/>
      <c r="U9" s="807" t="n"/>
      <c r="V9" s="807" t="n"/>
      <c r="W9" s="807" t="n"/>
      <c r="X9" s="807" t="n"/>
      <c r="Y9" s="807" t="n"/>
      <c r="Z9" s="807" t="n"/>
      <c r="AA9" s="807" t="n"/>
      <c r="AB9" s="807" t="n"/>
      <c r="AC9" s="807" t="n"/>
      <c r="AD9" s="807" t="n"/>
      <c r="AE9" s="807" t="n"/>
      <c r="AF9" s="807" t="n"/>
      <c r="AG9" s="807" t="n"/>
      <c r="AH9" s="807" t="n"/>
      <c r="AI9" s="807" t="n"/>
      <c r="AJ9" s="807" t="n"/>
      <c r="AK9" s="807" t="n"/>
      <c r="AL9" s="807" t="n"/>
      <c r="AM9" s="807" t="n"/>
      <c r="AN9" s="807" t="n"/>
    </row>
    <row r="10" hidden="1">
      <c r="A10" s="406" t="inlineStr">
        <is>
          <t>FAIL</t>
        </is>
      </c>
      <c r="B10" s="406" t="inlineStr">
        <is>
          <t>CLOSED</t>
        </is>
      </c>
      <c r="C10" s="406" t="inlineStr">
        <is>
          <t>TIER 3</t>
        </is>
      </c>
      <c r="D10" s="807" t="n"/>
      <c r="E10" s="807" t="n"/>
      <c r="F10" s="807" t="n"/>
      <c r="G10" s="807" t="n"/>
      <c r="H10" s="807" t="n"/>
      <c r="I10" s="807" t="n"/>
      <c r="J10" s="807" t="n"/>
      <c r="K10" s="807" t="n"/>
      <c r="L10" s="807" t="n"/>
      <c r="M10" s="807" t="n"/>
      <c r="N10" s="807" t="n"/>
      <c r="O10" s="807" t="n"/>
      <c r="P10" s="807" t="n"/>
      <c r="Q10" s="807" t="n"/>
      <c r="R10" s="807" t="n"/>
      <c r="S10" s="807" t="n"/>
      <c r="T10" s="807" t="n"/>
      <c r="U10" s="807" t="n"/>
      <c r="V10" s="807" t="n"/>
      <c r="W10" s="807" t="n"/>
      <c r="X10" s="807" t="n"/>
      <c r="Y10" s="807" t="n"/>
      <c r="Z10" s="807" t="n"/>
      <c r="AA10" s="807" t="n"/>
      <c r="AB10" s="807" t="n"/>
      <c r="AC10" s="807" t="n"/>
      <c r="AD10" s="807" t="n"/>
      <c r="AE10" s="807" t="n"/>
      <c r="AF10" s="807" t="n"/>
      <c r="AG10" s="807" t="n"/>
      <c r="AH10" s="807" t="n"/>
      <c r="AI10" s="807" t="n"/>
      <c r="AJ10" s="807" t="n"/>
      <c r="AK10" s="807" t="n"/>
      <c r="AL10" s="807" t="n"/>
      <c r="AM10" s="807" t="n"/>
      <c r="AN10" s="807" t="n"/>
    </row>
    <row r="11" hidden="1">
      <c r="A11" s="406" t="inlineStr">
        <is>
          <t>NA</t>
        </is>
      </c>
      <c r="B11" s="406" t="inlineStr">
        <is>
          <t>MONITORING</t>
        </is>
      </c>
      <c r="C11" s="406" t="inlineStr">
        <is>
          <t>WAR ROOM</t>
        </is>
      </c>
      <c r="D11" s="807" t="n"/>
      <c r="E11" s="807" t="n"/>
      <c r="F11" s="807" t="n"/>
      <c r="G11" s="807" t="n"/>
      <c r="H11" s="807" t="n"/>
      <c r="I11" s="807" t="n"/>
      <c r="J11" s="807" t="n"/>
      <c r="K11" s="807" t="n"/>
      <c r="L11" s="807" t="n"/>
      <c r="M11" s="807" t="n"/>
      <c r="N11" s="807" t="n"/>
      <c r="O11" s="807" t="n"/>
      <c r="P11" s="807" t="n"/>
      <c r="Q11" s="807" t="n"/>
      <c r="R11" s="807" t="n"/>
      <c r="S11" s="807" t="n"/>
      <c r="T11" s="807" t="n"/>
      <c r="U11" s="807" t="n"/>
      <c r="V11" s="807" t="n"/>
      <c r="W11" s="807" t="n"/>
      <c r="X11" s="807" t="n"/>
      <c r="Y11" s="807" t="n"/>
      <c r="Z11" s="807" t="n"/>
      <c r="AA11" s="807" t="n"/>
      <c r="AB11" s="807" t="n"/>
      <c r="AC11" s="807" t="n"/>
      <c r="AD11" s="807" t="n"/>
      <c r="AE11" s="807" t="n"/>
      <c r="AF11" s="807" t="n"/>
      <c r="AG11" s="807" t="n"/>
      <c r="AH11" s="807" t="n"/>
      <c r="AI11" s="807" t="n"/>
      <c r="AJ11" s="807" t="n"/>
      <c r="AK11" s="807" t="n"/>
      <c r="AL11" s="807" t="n"/>
      <c r="AM11" s="807" t="n"/>
      <c r="AN11" s="807" t="n"/>
    </row>
    <row r="12" hidden="1">
      <c r="A12" s="807" t="n"/>
      <c r="B12" s="406" t="inlineStr">
        <is>
          <t>SUPERSEDED</t>
        </is>
      </c>
      <c r="C12" s="406" t="inlineStr">
        <is>
          <t>CUSTOMER</t>
        </is>
      </c>
      <c r="D12" s="807" t="n"/>
      <c r="E12" s="807" t="n"/>
      <c r="F12" s="807" t="n"/>
      <c r="G12" s="807" t="n"/>
      <c r="H12" s="807" t="n"/>
      <c r="I12" s="807" t="n"/>
      <c r="J12" s="807" t="n"/>
      <c r="K12" s="807" t="n"/>
      <c r="L12" s="807" t="n"/>
      <c r="M12" s="807" t="n"/>
      <c r="N12" s="807" t="n"/>
      <c r="O12" s="807" t="n"/>
      <c r="P12" s="807" t="n"/>
      <c r="Q12" s="807" t="n"/>
      <c r="R12" s="807" t="n"/>
      <c r="S12" s="807" t="n"/>
      <c r="T12" s="807" t="n"/>
      <c r="U12" s="807" t="n"/>
      <c r="V12" s="807" t="n"/>
      <c r="W12" s="807" t="n"/>
      <c r="X12" s="807" t="n"/>
      <c r="Y12" s="807" t="n"/>
      <c r="Z12" s="807" t="n"/>
      <c r="AA12" s="807" t="n"/>
      <c r="AB12" s="807" t="n"/>
      <c r="AC12" s="807" t="n"/>
      <c r="AD12" s="807" t="n"/>
      <c r="AE12" s="807" t="n"/>
      <c r="AF12" s="807" t="n"/>
      <c r="AG12" s="807" t="n"/>
      <c r="AH12" s="807" t="n"/>
      <c r="AI12" s="807" t="n"/>
      <c r="AJ12" s="807" t="n"/>
      <c r="AK12" s="807" t="n"/>
      <c r="AL12" s="807" t="n"/>
      <c r="AM12" s="807" t="n"/>
      <c r="AN12" s="807" t="n"/>
    </row>
    <row r="13" hidden="1">
      <c r="A13" s="807" t="n"/>
      <c r="B13" s="406" t="inlineStr">
        <is>
          <t>VOID</t>
        </is>
      </c>
      <c r="C13" s="807" t="n"/>
      <c r="D13" s="807" t="n"/>
      <c r="E13" s="807" t="n"/>
      <c r="F13" s="807" t="n"/>
      <c r="G13" s="807" t="n"/>
      <c r="H13" s="807" t="n"/>
      <c r="I13" s="807" t="n"/>
      <c r="J13" s="807" t="n"/>
      <c r="K13" s="807" t="n"/>
      <c r="L13" s="807" t="n"/>
      <c r="M13" s="807" t="n"/>
      <c r="N13" s="807" t="n"/>
      <c r="O13" s="807" t="n"/>
      <c r="P13" s="807" t="n"/>
      <c r="Q13" s="807" t="n"/>
      <c r="R13" s="807" t="n"/>
      <c r="S13" s="807" t="n"/>
      <c r="T13" s="807" t="n"/>
      <c r="U13" s="807" t="n"/>
      <c r="V13" s="807" t="n"/>
      <c r="W13" s="807" t="n"/>
      <c r="X13" s="807" t="n"/>
      <c r="Y13" s="807" t="n"/>
      <c r="Z13" s="807" t="n"/>
      <c r="AA13" s="807" t="n"/>
      <c r="AB13" s="807" t="n"/>
      <c r="AC13" s="807" t="n"/>
      <c r="AD13" s="807" t="n"/>
      <c r="AE13" s="807" t="n"/>
      <c r="AF13" s="807" t="n"/>
      <c r="AG13" s="807" t="n"/>
      <c r="AH13" s="807" t="n"/>
      <c r="AI13" s="807" t="n"/>
      <c r="AJ13" s="807" t="n"/>
      <c r="AK13" s="807" t="n"/>
      <c r="AL13" s="807" t="n"/>
      <c r="AM13" s="807" t="n"/>
      <c r="AN13" s="807" t="n"/>
    </row>
    <row r="14" hidden="1">
      <c r="A14" s="807" t="n"/>
      <c r="B14" s="807" t="n"/>
      <c r="C14" s="807" t="n"/>
      <c r="D14" s="807" t="n"/>
      <c r="E14" s="807" t="n"/>
      <c r="F14" s="807" t="n"/>
      <c r="G14" s="807" t="n"/>
      <c r="H14" s="807" t="n"/>
      <c r="I14" s="807" t="n"/>
      <c r="J14" s="807" t="n"/>
      <c r="K14" s="807" t="n"/>
      <c r="L14" s="807" t="n"/>
      <c r="M14" s="807" t="n"/>
      <c r="N14" s="807" t="n"/>
      <c r="O14" s="807" t="n"/>
      <c r="P14" s="807" t="n"/>
      <c r="Q14" s="807" t="n"/>
      <c r="R14" s="807" t="n"/>
      <c r="S14" s="807" t="n"/>
      <c r="T14" s="807" t="n"/>
      <c r="U14" s="807" t="n"/>
      <c r="V14" s="807" t="n"/>
      <c r="W14" s="807" t="n"/>
      <c r="X14" s="807" t="n"/>
      <c r="Y14" s="807" t="n"/>
      <c r="Z14" s="807" t="n"/>
      <c r="AA14" s="807" t="n"/>
      <c r="AB14" s="807" t="n"/>
      <c r="AC14" s="807" t="n"/>
      <c r="AD14" s="807" t="n"/>
      <c r="AE14" s="807" t="n"/>
      <c r="AF14" s="807" t="n"/>
      <c r="AG14" s="807" t="n"/>
      <c r="AH14" s="807" t="n"/>
      <c r="AI14" s="807" t="n"/>
      <c r="AJ14" s="807" t="n"/>
      <c r="AK14" s="807" t="n"/>
      <c r="AL14" s="807" t="n"/>
      <c r="AM14" s="807" t="n"/>
      <c r="AN14" s="807" t="n"/>
    </row>
    <row r="15" hidden="1">
      <c r="A15" s="807" t="n"/>
      <c r="B15" s="807" t="n"/>
      <c r="C15" s="807" t="n"/>
      <c r="D15" s="807" t="n"/>
      <c r="E15" s="807" t="n"/>
      <c r="F15" s="807" t="n"/>
      <c r="G15" s="807" t="n"/>
      <c r="H15" s="807" t="n"/>
      <c r="I15" s="807" t="n"/>
      <c r="J15" s="807" t="n"/>
      <c r="K15" s="807" t="n"/>
      <c r="L15" s="807" t="n"/>
      <c r="M15" s="807" t="n"/>
      <c r="N15" s="807" t="n"/>
      <c r="O15" s="807" t="n"/>
      <c r="P15" s="807" t="n"/>
      <c r="Q15" s="807" t="n"/>
      <c r="R15" s="807" t="n"/>
      <c r="S15" s="807" t="n"/>
      <c r="T15" s="807" t="n"/>
      <c r="U15" s="807" t="n"/>
      <c r="V15" s="807" t="n"/>
      <c r="W15" s="807" t="n"/>
      <c r="X15" s="807" t="n"/>
      <c r="Y15" s="807" t="n"/>
      <c r="Z15" s="807" t="n"/>
      <c r="AA15" s="807" t="n"/>
      <c r="AB15" s="807" t="n"/>
      <c r="AC15" s="807" t="n"/>
      <c r="AD15" s="807" t="n"/>
      <c r="AE15" s="807" t="n"/>
      <c r="AF15" s="807" t="n"/>
      <c r="AG15" s="807" t="n"/>
      <c r="AH15" s="807" t="n"/>
      <c r="AI15" s="807" t="n"/>
      <c r="AJ15" s="807" t="n"/>
      <c r="AK15" s="807" t="n"/>
      <c r="AL15" s="807" t="n"/>
      <c r="AM15" s="807" t="n"/>
      <c r="AN15" s="807" t="n"/>
    </row>
    <row r="16" hidden="1">
      <c r="A16" s="807" t="n"/>
      <c r="B16" s="807" t="n"/>
      <c r="C16" s="807" t="n"/>
      <c r="D16" s="807" t="n"/>
      <c r="E16" s="807" t="n"/>
      <c r="F16" s="807" t="n"/>
      <c r="G16" s="807" t="n"/>
      <c r="H16" s="807" t="n"/>
      <c r="I16" s="807" t="n"/>
      <c r="J16" s="807" t="n"/>
      <c r="K16" s="807" t="n"/>
      <c r="L16" s="807" t="n"/>
      <c r="M16" s="807" t="n"/>
      <c r="N16" s="807" t="n"/>
      <c r="O16" s="807" t="n"/>
      <c r="P16" s="807" t="n"/>
      <c r="Q16" s="807" t="n"/>
      <c r="R16" s="807" t="n"/>
      <c r="S16" s="807" t="n"/>
      <c r="T16" s="807" t="n"/>
      <c r="U16" s="807" t="n"/>
      <c r="V16" s="807" t="n"/>
      <c r="W16" s="807" t="n"/>
      <c r="X16" s="807" t="n"/>
      <c r="Y16" s="807" t="n"/>
      <c r="Z16" s="807" t="n"/>
      <c r="AA16" s="807" t="n"/>
      <c r="AB16" s="807" t="n"/>
      <c r="AC16" s="807" t="n"/>
      <c r="AD16" s="807" t="n"/>
      <c r="AE16" s="807" t="n"/>
      <c r="AF16" s="807" t="n"/>
      <c r="AG16" s="807" t="n"/>
      <c r="AH16" s="807" t="n"/>
      <c r="AI16" s="807" t="n"/>
      <c r="AJ16" s="807" t="n"/>
      <c r="AK16" s="807" t="n"/>
      <c r="AL16" s="807" t="n"/>
      <c r="AM16" s="807" t="n"/>
      <c r="AN16" s="807"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MILESTONE TRACKING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MILESTONES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One line per milestone update or stage event.</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One line per milestone update or stage event.</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Milestone</t>
        </is>
      </c>
      <c r="C16" s="37" t="inlineStr">
        <is>
          <t>Open Date</t>
        </is>
      </c>
      <c r="D16" s="37" t="inlineStr">
        <is>
          <t>Required By</t>
        </is>
      </c>
      <c r="E16" s="37" t="inlineStr">
        <is>
          <t>Current Status</t>
        </is>
      </c>
      <c r="F16" s="37" t="inlineStr">
        <is>
          <t>Owner</t>
        </is>
      </c>
      <c r="G16" s="37" t="inlineStr">
        <is>
          <t>Escalation</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29" t="n"/>
      <c r="D17" s="711" t="n"/>
      <c r="E17" s="711" t="n"/>
      <c r="F17" s="711"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2" t="n"/>
      <c r="D18" s="731" t="n"/>
      <c r="E18" s="731" t="n"/>
      <c r="F18" s="731"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33" t="n"/>
      <c r="D19" s="716" t="n"/>
      <c r="E19" s="716" t="n"/>
      <c r="F19" s="716"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2" t="n"/>
      <c r="D20" s="731" t="n"/>
      <c r="E20" s="731" t="n"/>
      <c r="F20" s="731"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33" t="n"/>
      <c r="D21" s="716" t="n"/>
      <c r="E21" s="716" t="n"/>
      <c r="F21" s="716"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2" t="n"/>
      <c r="D22" s="731" t="n"/>
      <c r="E22" s="731" t="n"/>
      <c r="F22" s="731"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33" t="n"/>
      <c r="D23" s="716" t="n"/>
      <c r="E23" s="716" t="n"/>
      <c r="F23" s="716"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2" t="n"/>
      <c r="D24" s="731" t="n"/>
      <c r="E24" s="731" t="n"/>
      <c r="F24" s="731"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33" t="n"/>
      <c r="D25" s="716" t="n"/>
      <c r="E25" s="716" t="n"/>
      <c r="F25" s="716"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2" t="n"/>
      <c r="D26" s="731" t="n"/>
      <c r="E26" s="731" t="n"/>
      <c r="F26" s="731"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0">
        <f>ROW()-ROW($A$17)+1</f>
        <v/>
      </c>
      <c r="B27" s="716" t="n"/>
      <c r="C27" s="733" t="n"/>
      <c r="D27" s="716" t="n"/>
      <c r="E27" s="716" t="n"/>
      <c r="F27" s="716" t="n"/>
      <c r="G27" s="716" t="n"/>
      <c r="H27" s="716" t="n"/>
      <c r="I27" s="716" t="n"/>
      <c r="J27" s="718" t="n"/>
      <c r="K27" s="718" t="n"/>
      <c r="L27" s="718" t="n"/>
      <c r="M27" s="718" t="n"/>
      <c r="N27" s="718" t="n"/>
      <c r="O27" s="718" t="n"/>
      <c r="P27" s="718" t="n"/>
      <c r="Q27" s="718" t="n"/>
      <c r="R27" s="718" t="n"/>
      <c r="S27" s="718" t="n"/>
      <c r="T27" s="718" t="n"/>
      <c r="U27" s="718" t="n"/>
      <c r="V27" s="718" t="n"/>
      <c r="W27" s="718" t="n"/>
      <c r="X27" s="718" t="n"/>
      <c r="Y27" s="718" t="n"/>
      <c r="Z27" s="718" t="n"/>
      <c r="AA27" s="718" t="n"/>
      <c r="AB27" s="718" t="n"/>
      <c r="AC27" s="718" t="n"/>
      <c r="AD27" s="718" t="n"/>
      <c r="AE27" s="718" t="n"/>
      <c r="AF27" s="718" t="n"/>
      <c r="AG27" s="718" t="n"/>
      <c r="AH27" s="718" t="n"/>
      <c r="AI27" s="718" t="n"/>
      <c r="AJ27" s="718" t="n"/>
      <c r="AK27" s="718" t="n"/>
      <c r="AL27" s="718" t="n"/>
      <c r="AM27" s="718" t="n"/>
      <c r="AN27" s="719" t="n"/>
    </row>
    <row r="28" ht="20" customHeight="1">
      <c r="A28" s="730">
        <f>ROW()-ROW($A$17)+1</f>
        <v/>
      </c>
      <c r="B28" s="731" t="n"/>
      <c r="C28" s="732" t="n"/>
      <c r="D28" s="731" t="n"/>
      <c r="E28" s="731" t="n"/>
      <c r="F28" s="731" t="n"/>
      <c r="G28" s="731" t="n"/>
      <c r="H28" s="731" t="n"/>
      <c r="I28" s="731"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t="20" customHeight="1">
      <c r="A29" s="734" t="n"/>
      <c r="B29" s="725" t="n"/>
      <c r="C29" s="725" t="n"/>
      <c r="D29" s="725" t="n"/>
      <c r="E29" s="725" t="n"/>
      <c r="F29" s="725" t="n"/>
      <c r="G29" s="725" t="n"/>
      <c r="H29" s="725" t="n"/>
      <c r="I29" s="725" t="n"/>
      <c r="J29" s="725" t="n"/>
      <c r="K29" s="725" t="n"/>
      <c r="L29" s="725" t="n"/>
      <c r="M29" s="725" t="n"/>
      <c r="N29" s="725" t="n"/>
      <c r="O29" s="725" t="n"/>
      <c r="P29" s="725" t="n"/>
      <c r="Q29" s="725" t="n"/>
      <c r="R29" s="725" t="n"/>
      <c r="S29" s="725" t="n"/>
      <c r="T29" s="725" t="n"/>
      <c r="U29" s="725" t="n"/>
      <c r="V29" s="725" t="n"/>
      <c r="W29" s="725" t="n"/>
      <c r="X29" s="725" t="n"/>
      <c r="Y29" s="725" t="n"/>
      <c r="Z29" s="725" t="n"/>
      <c r="AA29" s="725" t="n"/>
      <c r="AB29" s="725" t="n"/>
      <c r="AC29" s="725" t="n"/>
      <c r="AD29" s="725" t="n"/>
      <c r="AE29" s="725" t="n"/>
      <c r="AF29" s="725" t="n"/>
      <c r="AG29" s="725" t="n"/>
      <c r="AH29" s="725" t="n"/>
      <c r="AI29" s="725" t="n"/>
      <c r="AJ29" s="725" t="n"/>
      <c r="AK29" s="725" t="n"/>
      <c r="AL29" s="725" t="n"/>
      <c r="AM29" s="725" t="n"/>
      <c r="AN29" s="726" t="n"/>
    </row>
    <row r="30" ht="26" customHeight="1">
      <c r="A30" s="782" t="inlineStr">
        <is>
          <t>NOTICE  —  One line per milestone update or stage event.  Maintain traceability to the parent form and approved evidence references. Do not add, delete or resize structured columns. Keep dropdown values, review dates and status fields controlled.</t>
        </is>
      </c>
      <c r="B30" s="783" t="n"/>
      <c r="C30" s="783" t="n"/>
      <c r="D30" s="783" t="n"/>
      <c r="E30" s="783" t="n"/>
      <c r="F30" s="783" t="n"/>
      <c r="G30" s="783" t="n"/>
      <c r="H30" s="783" t="n"/>
      <c r="I30" s="783" t="n"/>
      <c r="J30" s="783" t="n"/>
      <c r="K30" s="783" t="n"/>
      <c r="L30" s="783" t="n"/>
      <c r="M30" s="783" t="n"/>
      <c r="N30" s="783" t="n"/>
      <c r="O30" s="783" t="n"/>
      <c r="P30" s="783" t="n"/>
      <c r="Q30" s="783" t="n"/>
      <c r="R30" s="783" t="n"/>
      <c r="S30" s="783" t="n"/>
      <c r="T30" s="783" t="n"/>
      <c r="U30" s="783" t="n"/>
      <c r="V30" s="783" t="n"/>
      <c r="W30" s="783" t="n"/>
      <c r="X30" s="783" t="n"/>
      <c r="Y30" s="783" t="n"/>
      <c r="Z30" s="783" t="n"/>
      <c r="AA30" s="783" t="n"/>
      <c r="AB30" s="783" t="n"/>
      <c r="AC30" s="783" t="n"/>
      <c r="AD30" s="783" t="n"/>
      <c r="AE30" s="783" t="n"/>
      <c r="AF30" s="783" t="n"/>
      <c r="AG30" s="783" t="n"/>
      <c r="AH30" s="783" t="n"/>
      <c r="AI30" s="783" t="n"/>
      <c r="AJ30" s="783" t="n"/>
      <c r="AK30" s="783" t="n"/>
      <c r="AL30" s="783" t="n"/>
      <c r="AM30" s="783" t="n"/>
      <c r="AN30" s="784"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30:I30"/>
    <mergeCell ref="A15:I15"/>
    <mergeCell ref="H12:I12"/>
    <mergeCell ref="A10:B10"/>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Use for current blockers and recovery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Use for current blockers and recovery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Containment /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26" customHeight="1">
      <c r="A28" s="782" t="inlineStr">
        <is>
          <t>NOTICE  —  Use for current blockers and recovery actions.  Maintain traceability to the parent form and approved evidence references. Do not add, delete or resize structured columns. Keep dropdown values, review dates and status fields controlled.</t>
        </is>
      </c>
      <c r="B28" s="783" t="n"/>
      <c r="C28" s="783" t="n"/>
      <c r="D28" s="783" t="n"/>
      <c r="E28" s="783" t="n"/>
      <c r="F28" s="783" t="n"/>
      <c r="G28" s="783" t="n"/>
      <c r="H28" s="783" t="n"/>
      <c r="I28" s="783" t="n"/>
      <c r="J28" s="783" t="n"/>
      <c r="K28" s="783" t="n"/>
      <c r="L28" s="783" t="n"/>
      <c r="M28" s="783" t="n"/>
      <c r="N28" s="783" t="n"/>
      <c r="O28" s="783" t="n"/>
      <c r="P28" s="783" t="n"/>
      <c r="Q28" s="783" t="n"/>
      <c r="R28" s="783" t="n"/>
      <c r="S28" s="783" t="n"/>
      <c r="T28" s="783" t="n"/>
      <c r="U28" s="783" t="n"/>
      <c r="V28" s="783" t="n"/>
      <c r="W28" s="783" t="n"/>
      <c r="X28" s="783" t="n"/>
      <c r="Y28" s="783" t="n"/>
      <c r="Z28" s="783" t="n"/>
      <c r="AA28" s="783" t="n"/>
      <c r="AB28" s="783" t="n"/>
      <c r="AC28" s="783" t="n"/>
      <c r="AD28" s="783" t="n"/>
      <c r="AE28" s="783" t="n"/>
      <c r="AF28" s="783" t="n"/>
      <c r="AG28" s="783" t="n"/>
      <c r="AH28" s="783" t="n"/>
      <c r="AI28" s="783" t="n"/>
      <c r="AJ28" s="783" t="n"/>
      <c r="AK28" s="783" t="n"/>
      <c r="AL28" s="783" t="n"/>
      <c r="AM28" s="783" t="n"/>
      <c r="AN28" s="78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2026-03-22T08:18:47Z</dcterms:modified>
</cp:coreProperties>
</file>