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'FLOWDOWN_GATE'!$A$1:$BD$35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9" fillId="0" borderId="0"/>
  </cellStyleXfs>
  <cellXfs count="6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Flow-Down Checklist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Approval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Supplier / Processor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Commodity / Process Family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PO / Route Step / Package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Customer Spec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FLOW-DOWN REQUIREMENTS / CONTROL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Flow-Down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Objective Basis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Linked PO / Package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Flow-Down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0" t="inlineStr">
        <is>
          <t>NOTICE: Record exact requirement flow-down and objective evidence. Do not paraphrase customer-specific obligations into vague comments.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74" t="n"/>
      <c r="B1" s="675" t="n"/>
      <c r="C1" s="675" t="n"/>
      <c r="D1" s="675" t="n"/>
      <c r="E1" s="675" t="n"/>
      <c r="F1" s="675" t="n"/>
      <c r="G1" s="675" t="n"/>
      <c r="H1" s="676" t="n"/>
      <c r="I1" s="677" t="inlineStr">
        <is>
          <t>Requirements Flow-Down Checklist</t>
        </is>
      </c>
      <c r="J1" s="675" t="n"/>
      <c r="K1" s="675" t="n"/>
      <c r="L1" s="675" t="n"/>
      <c r="M1" s="675" t="n"/>
      <c r="N1" s="675" t="n"/>
      <c r="O1" s="675" t="n"/>
      <c r="P1" s="675" t="n"/>
      <c r="Q1" s="675" t="n"/>
      <c r="R1" s="675" t="n"/>
      <c r="S1" s="675" t="n"/>
      <c r="T1" s="675" t="n"/>
      <c r="U1" s="675" t="n"/>
      <c r="V1" s="675" t="n"/>
      <c r="W1" s="675" t="n"/>
      <c r="X1" s="675" t="n"/>
      <c r="Y1" s="675" t="n"/>
      <c r="Z1" s="675" t="n"/>
      <c r="AA1" s="675" t="n"/>
      <c r="AB1" s="675" t="n"/>
      <c r="AC1" s="675" t="n"/>
      <c r="AD1" s="676" t="n"/>
      <c r="AE1" s="435" t="inlineStr">
        <is>
          <t>Form Code</t>
        </is>
      </c>
      <c r="AF1" s="675" t="n"/>
      <c r="AG1" s="675" t="n"/>
      <c r="AH1" s="678" t="n"/>
      <c r="AI1" s="438" t="n"/>
      <c r="AJ1" s="675" t="n"/>
      <c r="AK1" s="675" t="n"/>
      <c r="AL1" s="675" t="n"/>
      <c r="AM1" s="675" t="n"/>
      <c r="AN1" s="676" t="n"/>
    </row>
    <row r="2" ht="15" customHeight="1">
      <c r="A2" s="679" t="n"/>
      <c r="B2" s="10" t="n"/>
      <c r="C2" s="10" t="n"/>
      <c r="D2" s="10" t="n"/>
      <c r="E2" s="10" t="n"/>
      <c r="F2" s="10" t="n"/>
      <c r="G2" s="10" t="n"/>
      <c r="H2" s="68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80" t="n"/>
      <c r="AE2" s="681" t="inlineStr">
        <is>
          <t>Revision</t>
        </is>
      </c>
      <c r="AF2" s="10" t="n"/>
      <c r="AG2" s="10" t="n"/>
      <c r="AH2" s="682" t="n"/>
      <c r="AI2" s="683" t="n"/>
      <c r="AJ2" s="10" t="n"/>
      <c r="AK2" s="10" t="n"/>
      <c r="AL2" s="10" t="n"/>
      <c r="AM2" s="10" t="n"/>
      <c r="AN2" s="680" t="n"/>
    </row>
    <row r="3" ht="15" customHeight="1">
      <c r="A3" s="679" t="n"/>
      <c r="B3" s="10" t="n"/>
      <c r="C3" s="10" t="n"/>
      <c r="D3" s="10" t="n"/>
      <c r="E3" s="10" t="n"/>
      <c r="F3" s="10" t="n"/>
      <c r="G3" s="10" t="n"/>
      <c r="H3" s="68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80" t="n"/>
      <c r="AE3" s="681" t="inlineStr">
        <is>
          <t>Eff. Date</t>
        </is>
      </c>
      <c r="AF3" s="10" t="n"/>
      <c r="AG3" s="10" t="n"/>
      <c r="AH3" s="682" t="n"/>
      <c r="AI3" s="683" t="n"/>
      <c r="AJ3" s="10" t="n"/>
      <c r="AK3" s="10" t="n"/>
      <c r="AL3" s="10" t="n"/>
      <c r="AM3" s="10" t="n"/>
      <c r="AN3" s="680" t="n"/>
    </row>
    <row r="4" ht="15" customHeight="1">
      <c r="A4" s="679" t="n"/>
      <c r="B4" s="10" t="n"/>
      <c r="C4" s="10" t="n"/>
      <c r="D4" s="10" t="n"/>
      <c r="E4" s="10" t="n"/>
      <c r="F4" s="10" t="n"/>
      <c r="G4" s="10" t="n"/>
      <c r="H4" s="680" t="n"/>
      <c r="I4" s="684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80" t="n"/>
      <c r="AE4" s="681" t="inlineStr">
        <is>
          <t>Owner</t>
        </is>
      </c>
      <c r="AF4" s="10" t="n"/>
      <c r="AG4" s="10" t="n"/>
      <c r="AH4" s="682" t="n"/>
      <c r="AI4" s="683" t="n"/>
      <c r="AJ4" s="10" t="n"/>
      <c r="AK4" s="10" t="n"/>
      <c r="AL4" s="10" t="n"/>
      <c r="AM4" s="10" t="n"/>
      <c r="AN4" s="680" t="n"/>
    </row>
    <row r="5" ht="15" customHeight="1">
      <c r="A5" s="685" t="n"/>
      <c r="B5" s="686" t="n"/>
      <c r="C5" s="686" t="n"/>
      <c r="D5" s="686" t="n"/>
      <c r="E5" s="686" t="n"/>
      <c r="F5" s="686" t="n"/>
      <c r="G5" s="686" t="n"/>
      <c r="H5" s="687" t="n"/>
      <c r="I5" s="688" t="inlineStr">
        <is>
          <t>General Manager</t>
        </is>
      </c>
      <c r="J5" s="686" t="n"/>
      <c r="K5" s="686" t="n"/>
      <c r="L5" s="686" t="n"/>
      <c r="M5" s="686" t="n"/>
      <c r="N5" s="686" t="n"/>
      <c r="O5" s="686" t="n"/>
      <c r="P5" s="686" t="n"/>
      <c r="Q5" s="686" t="n"/>
      <c r="R5" s="686" t="n"/>
      <c r="S5" s="686" t="n"/>
      <c r="T5" s="686" t="n"/>
      <c r="U5" s="686" t="n"/>
      <c r="V5" s="686" t="n"/>
      <c r="W5" s="686" t="n"/>
      <c r="X5" s="686" t="n"/>
      <c r="Y5" s="686" t="n"/>
      <c r="Z5" s="686" t="n"/>
      <c r="AA5" s="686" t="n"/>
      <c r="AB5" s="686" t="n"/>
      <c r="AC5" s="686" t="n"/>
      <c r="AD5" s="687" t="n"/>
      <c r="AE5" s="689" t="inlineStr">
        <is>
          <t>Approved</t>
        </is>
      </c>
      <c r="AF5" s="686" t="n"/>
      <c r="AG5" s="686" t="n"/>
      <c r="AH5" s="690" t="n"/>
      <c r="AI5" s="691" t="n"/>
      <c r="AJ5" s="686" t="n"/>
      <c r="AK5" s="686" t="n"/>
      <c r="AL5" s="686" t="n"/>
      <c r="AM5" s="686" t="n"/>
      <c r="AN5" s="687" t="n"/>
    </row>
    <row r="6" ht="1.5" customHeight="1">
      <c r="A6" s="692" t="n"/>
      <c r="B6" s="692" t="n"/>
      <c r="C6" s="692" t="n"/>
      <c r="D6" s="692" t="n"/>
      <c r="E6" s="692" t="n"/>
      <c r="F6" s="692" t="n"/>
      <c r="G6" s="692" t="n"/>
      <c r="H6" s="692" t="n"/>
      <c r="I6" s="692" t="n"/>
      <c r="J6" s="692" t="n"/>
      <c r="K6" s="692" t="n"/>
      <c r="L6" s="692" t="n"/>
      <c r="M6" s="692" t="n"/>
      <c r="N6" s="692" t="n"/>
      <c r="O6" s="692" t="n"/>
      <c r="P6" s="692" t="n"/>
      <c r="Q6" s="692" t="n"/>
      <c r="R6" s="692" t="n"/>
      <c r="S6" s="692" t="n"/>
      <c r="T6" s="692" t="n"/>
      <c r="U6" s="692" t="n"/>
      <c r="V6" s="692" t="n"/>
      <c r="W6" s="692" t="n"/>
      <c r="X6" s="692" t="n"/>
      <c r="Y6" s="692" t="n"/>
      <c r="Z6" s="692" t="n"/>
      <c r="AA6" s="692" t="n"/>
      <c r="AB6" s="692" t="n"/>
      <c r="AC6" s="692" t="n"/>
      <c r="AD6" s="692" t="n"/>
      <c r="AE6" s="692" t="n"/>
      <c r="AF6" s="692" t="n"/>
      <c r="AG6" s="692" t="n"/>
      <c r="AH6" s="692" t="n"/>
      <c r="AI6" s="692" t="n"/>
      <c r="AJ6" s="692" t="n"/>
      <c r="AK6" s="692" t="n"/>
      <c r="AL6" s="692" t="n"/>
      <c r="AM6" s="692" t="n"/>
      <c r="AN6" s="692" t="n"/>
    </row>
    <row r="7">
      <c r="A7" s="265" t="inlineStr">
        <is>
          <t>RESULT</t>
        </is>
      </c>
      <c r="B7" s="265" t="inlineStr">
        <is>
          <t>DISPOSITION_GATE</t>
        </is>
      </c>
      <c r="C7" s="265" t="inlineStr">
        <is>
          <t>YES_NO</t>
        </is>
      </c>
      <c r="D7" s="265" t="inlineStr">
        <is>
          <t>OWNER_DEPT</t>
        </is>
      </c>
      <c r="E7" s="265" t="inlineStr">
        <is>
          <t>ACTION_STATUS</t>
        </is>
      </c>
      <c r="F7" s="265" t="inlineStr">
        <is>
          <t>STATUS</t>
        </is>
      </c>
      <c r="G7" s="693" t="n"/>
      <c r="H7" s="693" t="n"/>
      <c r="I7" s="693" t="n"/>
      <c r="J7" s="693" t="n"/>
      <c r="K7" s="693" t="n"/>
      <c r="L7" s="693" t="n"/>
      <c r="M7" s="693" t="n"/>
      <c r="N7" s="693" t="n"/>
      <c r="O7" s="693" t="n"/>
      <c r="P7" s="693" t="n"/>
      <c r="Q7" s="693" t="n"/>
      <c r="R7" s="693" t="n"/>
      <c r="S7" s="693" t="n"/>
      <c r="T7" s="693" t="n"/>
      <c r="U7" s="693" t="n"/>
      <c r="V7" s="693" t="n"/>
      <c r="W7" s="693" t="n"/>
      <c r="X7" s="693" t="n"/>
      <c r="Y7" s="693" t="n"/>
      <c r="Z7" s="693" t="n"/>
      <c r="AA7" s="693" t="n"/>
      <c r="AB7" s="693" t="n"/>
      <c r="AC7" s="693" t="n"/>
      <c r="AD7" s="693" t="n"/>
      <c r="AE7" s="693" t="n"/>
      <c r="AF7" s="693" t="n"/>
      <c r="AG7" s="693" t="n"/>
      <c r="AH7" s="693" t="n"/>
      <c r="AI7" s="693" t="n"/>
      <c r="AJ7" s="693" t="n"/>
      <c r="AK7" s="693" t="n"/>
      <c r="AL7" s="693" t="n"/>
      <c r="AM7" s="693" t="n"/>
      <c r="AN7" s="693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OPEN</t>
        </is>
      </c>
      <c r="G8" s="693" t="n"/>
      <c r="H8" s="693" t="n"/>
      <c r="I8" s="693" t="n"/>
      <c r="J8" s="693" t="n"/>
      <c r="K8" s="693" t="n"/>
      <c r="L8" s="693" t="n"/>
      <c r="M8" s="693" t="n"/>
      <c r="N8" s="693" t="n"/>
      <c r="O8" s="693" t="n"/>
      <c r="P8" s="693" t="n"/>
      <c r="Q8" s="693" t="n"/>
      <c r="R8" s="693" t="n"/>
      <c r="S8" s="693" t="n"/>
      <c r="T8" s="693" t="n"/>
      <c r="U8" s="693" t="n"/>
      <c r="V8" s="693" t="n"/>
      <c r="W8" s="693" t="n"/>
      <c r="X8" s="693" t="n"/>
      <c r="Y8" s="693" t="n"/>
      <c r="Z8" s="693" t="n"/>
      <c r="AA8" s="693" t="n"/>
      <c r="AB8" s="693" t="n"/>
      <c r="AC8" s="693" t="n"/>
      <c r="AD8" s="693" t="n"/>
      <c r="AE8" s="693" t="n"/>
      <c r="AF8" s="693" t="n"/>
      <c r="AG8" s="693" t="n"/>
      <c r="AH8" s="693" t="n"/>
      <c r="AI8" s="693" t="n"/>
      <c r="AJ8" s="693" t="n"/>
      <c r="AK8" s="693" t="n"/>
      <c r="AL8" s="693" t="n"/>
      <c r="AM8" s="693" t="n"/>
      <c r="AN8" s="693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IN PROGRESS</t>
        </is>
      </c>
      <c r="G9" s="693" t="n"/>
      <c r="H9" s="693" t="n"/>
      <c r="I9" s="693" t="n"/>
      <c r="J9" s="693" t="n"/>
      <c r="K9" s="693" t="n"/>
      <c r="L9" s="693" t="n"/>
      <c r="M9" s="693" t="n"/>
      <c r="N9" s="693" t="n"/>
      <c r="O9" s="693" t="n"/>
      <c r="P9" s="693" t="n"/>
      <c r="Q9" s="693" t="n"/>
      <c r="R9" s="693" t="n"/>
      <c r="S9" s="693" t="n"/>
      <c r="T9" s="693" t="n"/>
      <c r="U9" s="693" t="n"/>
      <c r="V9" s="693" t="n"/>
      <c r="W9" s="693" t="n"/>
      <c r="X9" s="693" t="n"/>
      <c r="Y9" s="693" t="n"/>
      <c r="Z9" s="693" t="n"/>
      <c r="AA9" s="693" t="n"/>
      <c r="AB9" s="693" t="n"/>
      <c r="AC9" s="693" t="n"/>
      <c r="AD9" s="693" t="n"/>
      <c r="AE9" s="693" t="n"/>
      <c r="AF9" s="693" t="n"/>
      <c r="AG9" s="693" t="n"/>
      <c r="AH9" s="693" t="n"/>
      <c r="AI9" s="693" t="n"/>
      <c r="AJ9" s="693" t="n"/>
      <c r="AK9" s="693" t="n"/>
      <c r="AL9" s="693" t="n"/>
      <c r="AM9" s="693" t="n"/>
      <c r="AN9" s="693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OVERDUE</t>
        </is>
      </c>
      <c r="F10" s="266" t="inlineStr">
        <is>
          <t>CLOSED</t>
        </is>
      </c>
      <c r="G10" s="693" t="n"/>
      <c r="H10" s="693" t="n"/>
      <c r="I10" s="693" t="n"/>
      <c r="J10" s="693" t="n"/>
      <c r="K10" s="693" t="n"/>
      <c r="L10" s="693" t="n"/>
      <c r="M10" s="693" t="n"/>
      <c r="N10" s="693" t="n"/>
      <c r="O10" s="693" t="n"/>
      <c r="P10" s="693" t="n"/>
      <c r="Q10" s="693" t="n"/>
      <c r="R10" s="693" t="n"/>
      <c r="S10" s="693" t="n"/>
      <c r="T10" s="693" t="n"/>
      <c r="U10" s="693" t="n"/>
      <c r="V10" s="693" t="n"/>
      <c r="W10" s="693" t="n"/>
      <c r="X10" s="693" t="n"/>
      <c r="Y10" s="693" t="n"/>
      <c r="Z10" s="693" t="n"/>
      <c r="AA10" s="693" t="n"/>
      <c r="AB10" s="693" t="n"/>
      <c r="AC10" s="693" t="n"/>
      <c r="AD10" s="693" t="n"/>
      <c r="AE10" s="693" t="n"/>
      <c r="AF10" s="693" t="n"/>
      <c r="AG10" s="693" t="n"/>
      <c r="AH10" s="693" t="n"/>
      <c r="AI10" s="693" t="n"/>
      <c r="AJ10" s="693" t="n"/>
      <c r="AK10" s="693" t="n"/>
      <c r="AL10" s="693" t="n"/>
      <c r="AM10" s="693" t="n"/>
      <c r="AN10" s="693" t="n"/>
    </row>
    <row r="11">
      <c r="A11" s="266" t="inlineStr">
        <is>
          <t>NA</t>
        </is>
      </c>
      <c r="B11" s="266" t="inlineStr">
        <is>
          <t>REJECT</t>
        </is>
      </c>
      <c r="C11" s="693" t="n"/>
      <c r="D11" s="266" t="inlineStr">
        <is>
          <t>PROD</t>
        </is>
      </c>
      <c r="E11" s="348" t="inlineStr">
        <is>
          <t>VERIFIED</t>
        </is>
      </c>
      <c r="F11" s="266" t="inlineStr">
        <is>
          <t>MONITORING</t>
        </is>
      </c>
      <c r="G11" s="693" t="n"/>
      <c r="H11" s="693" t="n"/>
      <c r="I11" s="693" t="n"/>
      <c r="J11" s="693" t="n"/>
      <c r="K11" s="693" t="n"/>
      <c r="L11" s="693" t="n"/>
      <c r="M11" s="693" t="n"/>
      <c r="N11" s="693" t="n"/>
      <c r="O11" s="693" t="n"/>
      <c r="P11" s="693" t="n"/>
      <c r="Q11" s="693" t="n"/>
      <c r="R11" s="693" t="n"/>
      <c r="S11" s="693" t="n"/>
      <c r="T11" s="693" t="n"/>
      <c r="U11" s="693" t="n"/>
      <c r="V11" s="693" t="n"/>
      <c r="W11" s="693" t="n"/>
      <c r="X11" s="693" t="n"/>
      <c r="Y11" s="693" t="n"/>
      <c r="Z11" s="693" t="n"/>
      <c r="AA11" s="693" t="n"/>
      <c r="AB11" s="693" t="n"/>
      <c r="AC11" s="693" t="n"/>
      <c r="AD11" s="693" t="n"/>
      <c r="AE11" s="693" t="n"/>
      <c r="AF11" s="693" t="n"/>
      <c r="AG11" s="693" t="n"/>
      <c r="AH11" s="693" t="n"/>
      <c r="AI11" s="693" t="n"/>
      <c r="AJ11" s="693" t="n"/>
      <c r="AK11" s="693" t="n"/>
      <c r="AL11" s="693" t="n"/>
      <c r="AM11" s="693" t="n"/>
      <c r="AN11" s="693" t="n"/>
    </row>
    <row r="12">
      <c r="A12" s="693" t="n"/>
      <c r="B12" s="693" t="n"/>
      <c r="C12" s="693" t="n"/>
      <c r="D12" s="348" t="inlineStr">
        <is>
          <t>QA</t>
        </is>
      </c>
      <c r="E12" s="348" t="inlineStr">
        <is>
          <t>INEFFECTIVE</t>
        </is>
      </c>
      <c r="F12" s="693" t="n"/>
      <c r="G12" s="693" t="n"/>
      <c r="H12" s="693" t="n"/>
      <c r="I12" s="693" t="n"/>
      <c r="J12" s="693" t="n"/>
      <c r="K12" s="693" t="n"/>
      <c r="L12" s="693" t="n"/>
      <c r="M12" s="693" t="n"/>
      <c r="N12" s="693" t="n"/>
      <c r="O12" s="693" t="n"/>
      <c r="P12" s="693" t="n"/>
      <c r="Q12" s="693" t="n"/>
      <c r="R12" s="693" t="n"/>
      <c r="S12" s="693" t="n"/>
      <c r="T12" s="693" t="n"/>
      <c r="U12" s="693" t="n"/>
      <c r="V12" s="693" t="n"/>
      <c r="W12" s="693" t="n"/>
      <c r="X12" s="693" t="n"/>
      <c r="Y12" s="693" t="n"/>
      <c r="Z12" s="693" t="n"/>
      <c r="AA12" s="693" t="n"/>
      <c r="AB12" s="693" t="n"/>
      <c r="AC12" s="693" t="n"/>
      <c r="AD12" s="693" t="n"/>
      <c r="AE12" s="693" t="n"/>
      <c r="AF12" s="693" t="n"/>
      <c r="AG12" s="693" t="n"/>
      <c r="AH12" s="693" t="n"/>
      <c r="AI12" s="693" t="n"/>
      <c r="AJ12" s="693" t="n"/>
      <c r="AK12" s="693" t="n"/>
      <c r="AL12" s="693" t="n"/>
      <c r="AM12" s="693" t="n"/>
      <c r="AN12" s="693" t="n"/>
    </row>
    <row r="13">
      <c r="A13" s="693" t="n"/>
      <c r="B13" s="693" t="n"/>
      <c r="C13" s="693" t="n"/>
      <c r="D13" s="348" t="inlineStr">
        <is>
          <t>PUR</t>
        </is>
      </c>
      <c r="E13" s="348" t="inlineStr">
        <is>
          <t>CLOSED</t>
        </is>
      </c>
      <c r="F13" s="693" t="n"/>
      <c r="G13" s="693" t="n"/>
      <c r="H13" s="693" t="n"/>
      <c r="I13" s="693" t="n"/>
      <c r="J13" s="693" t="n"/>
      <c r="K13" s="693" t="n"/>
      <c r="L13" s="693" t="n"/>
      <c r="M13" s="693" t="n"/>
      <c r="N13" s="693" t="n"/>
      <c r="O13" s="693" t="n"/>
      <c r="P13" s="693" t="n"/>
      <c r="Q13" s="693" t="n"/>
      <c r="R13" s="693" t="n"/>
      <c r="S13" s="693" t="n"/>
      <c r="T13" s="693" t="n"/>
      <c r="U13" s="693" t="n"/>
      <c r="V13" s="693" t="n"/>
      <c r="W13" s="693" t="n"/>
      <c r="X13" s="693" t="n"/>
      <c r="Y13" s="693" t="n"/>
      <c r="Z13" s="693" t="n"/>
      <c r="AA13" s="693" t="n"/>
      <c r="AB13" s="693" t="n"/>
      <c r="AC13" s="693" t="n"/>
      <c r="AD13" s="693" t="n"/>
      <c r="AE13" s="693" t="n"/>
      <c r="AF13" s="693" t="n"/>
      <c r="AG13" s="693" t="n"/>
      <c r="AH13" s="693" t="n"/>
      <c r="AI13" s="693" t="n"/>
      <c r="AJ13" s="693" t="n"/>
      <c r="AK13" s="693" t="n"/>
      <c r="AL13" s="693" t="n"/>
      <c r="AM13" s="693" t="n"/>
      <c r="AN13" s="693" t="n"/>
    </row>
    <row r="14">
      <c r="A14" s="693" t="n"/>
      <c r="B14" s="693" t="n"/>
      <c r="C14" s="693" t="n"/>
      <c r="D14" s="348" t="inlineStr">
        <is>
          <t>WHS</t>
        </is>
      </c>
      <c r="E14" s="693" t="n"/>
      <c r="F14" s="693" t="n"/>
      <c r="G14" s="693" t="n"/>
      <c r="H14" s="693" t="n"/>
      <c r="I14" s="693" t="n"/>
      <c r="J14" s="693" t="n"/>
      <c r="K14" s="693" t="n"/>
      <c r="L14" s="693" t="n"/>
      <c r="M14" s="693" t="n"/>
      <c r="N14" s="693" t="n"/>
      <c r="O14" s="693" t="n"/>
      <c r="P14" s="693" t="n"/>
      <c r="Q14" s="693" t="n"/>
      <c r="R14" s="693" t="n"/>
      <c r="S14" s="693" t="n"/>
      <c r="T14" s="693" t="n"/>
      <c r="U14" s="693" t="n"/>
      <c r="V14" s="693" t="n"/>
      <c r="W14" s="693" t="n"/>
      <c r="X14" s="693" t="n"/>
      <c r="Y14" s="693" t="n"/>
      <c r="Z14" s="693" t="n"/>
      <c r="AA14" s="693" t="n"/>
      <c r="AB14" s="693" t="n"/>
      <c r="AC14" s="693" t="n"/>
      <c r="AD14" s="693" t="n"/>
      <c r="AE14" s="693" t="n"/>
      <c r="AF14" s="693" t="n"/>
      <c r="AG14" s="693" t="n"/>
      <c r="AH14" s="693" t="n"/>
      <c r="AI14" s="693" t="n"/>
      <c r="AJ14" s="693" t="n"/>
      <c r="AK14" s="693" t="n"/>
      <c r="AL14" s="693" t="n"/>
      <c r="AM14" s="693" t="n"/>
      <c r="AN14" s="693" t="n"/>
    </row>
    <row r="15">
      <c r="A15" s="693" t="n"/>
      <c r="B15" s="693" t="n"/>
      <c r="C15" s="693" t="n"/>
      <c r="D15" s="348" t="inlineStr">
        <is>
          <t>IT</t>
        </is>
      </c>
      <c r="E15" s="693" t="n"/>
      <c r="F15" s="693" t="n"/>
      <c r="G15" s="693" t="n"/>
      <c r="H15" s="693" t="n"/>
      <c r="I15" s="693" t="n"/>
      <c r="J15" s="693" t="n"/>
      <c r="K15" s="693" t="n"/>
      <c r="L15" s="693" t="n"/>
      <c r="M15" s="693" t="n"/>
      <c r="N15" s="693" t="n"/>
      <c r="O15" s="693" t="n"/>
      <c r="P15" s="693" t="n"/>
      <c r="Q15" s="693" t="n"/>
      <c r="R15" s="693" t="n"/>
      <c r="S15" s="693" t="n"/>
      <c r="T15" s="693" t="n"/>
      <c r="U15" s="693" t="n"/>
      <c r="V15" s="693" t="n"/>
      <c r="W15" s="693" t="n"/>
      <c r="X15" s="693" t="n"/>
      <c r="Y15" s="693" t="n"/>
      <c r="Z15" s="693" t="n"/>
      <c r="AA15" s="693" t="n"/>
      <c r="AB15" s="693" t="n"/>
      <c r="AC15" s="693" t="n"/>
      <c r="AD15" s="693" t="n"/>
      <c r="AE15" s="693" t="n"/>
      <c r="AF15" s="693" t="n"/>
      <c r="AG15" s="693" t="n"/>
      <c r="AH15" s="693" t="n"/>
      <c r="AI15" s="693" t="n"/>
      <c r="AJ15" s="693" t="n"/>
      <c r="AK15" s="693" t="n"/>
      <c r="AL15" s="693" t="n"/>
      <c r="AM15" s="693" t="n"/>
      <c r="AN15" s="693" t="n"/>
    </row>
    <row r="16">
      <c r="A16" s="693" t="n"/>
      <c r="B16" s="693" t="n"/>
      <c r="C16" s="693" t="n"/>
      <c r="D16" s="348" t="inlineStr">
        <is>
          <t>HR</t>
        </is>
      </c>
      <c r="E16" s="693" t="n"/>
      <c r="F16" s="693" t="n"/>
      <c r="G16" s="693" t="n"/>
      <c r="H16" s="693" t="n"/>
      <c r="I16" s="693" t="n"/>
      <c r="J16" s="693" t="n"/>
      <c r="K16" s="693" t="n"/>
      <c r="L16" s="693" t="n"/>
      <c r="M16" s="693" t="n"/>
      <c r="N16" s="693" t="n"/>
      <c r="O16" s="693" t="n"/>
      <c r="P16" s="693" t="n"/>
      <c r="Q16" s="693" t="n"/>
      <c r="R16" s="693" t="n"/>
      <c r="S16" s="693" t="n"/>
      <c r="T16" s="693" t="n"/>
      <c r="U16" s="693" t="n"/>
      <c r="V16" s="693" t="n"/>
      <c r="W16" s="693" t="n"/>
      <c r="X16" s="693" t="n"/>
      <c r="Y16" s="693" t="n"/>
      <c r="Z16" s="693" t="n"/>
      <c r="AA16" s="693" t="n"/>
      <c r="AB16" s="693" t="n"/>
      <c r="AC16" s="693" t="n"/>
      <c r="AD16" s="693" t="n"/>
      <c r="AE16" s="693" t="n"/>
      <c r="AF16" s="693" t="n"/>
      <c r="AG16" s="693" t="n"/>
      <c r="AH16" s="693" t="n"/>
      <c r="AI16" s="693" t="n"/>
      <c r="AJ16" s="693" t="n"/>
      <c r="AK16" s="693" t="n"/>
      <c r="AL16" s="693" t="n"/>
      <c r="AM16" s="693" t="n"/>
      <c r="AN16" s="693" t="n"/>
    </row>
    <row r="17">
      <c r="A17" s="693" t="n"/>
      <c r="B17" s="693" t="n"/>
      <c r="C17" s="693" t="n"/>
      <c r="D17" s="348" t="inlineStr">
        <is>
          <t>MGT</t>
        </is>
      </c>
      <c r="E17" s="693" t="n"/>
      <c r="F17" s="693" t="n"/>
      <c r="G17" s="693" t="n"/>
      <c r="H17" s="693" t="n"/>
      <c r="I17" s="693" t="n"/>
      <c r="J17" s="693" t="n"/>
      <c r="K17" s="693" t="n"/>
      <c r="L17" s="693" t="n"/>
      <c r="M17" s="693" t="n"/>
      <c r="N17" s="693" t="n"/>
      <c r="O17" s="693" t="n"/>
      <c r="P17" s="693" t="n"/>
      <c r="Q17" s="693" t="n"/>
      <c r="R17" s="693" t="n"/>
      <c r="S17" s="693" t="n"/>
      <c r="T17" s="693" t="n"/>
      <c r="U17" s="693" t="n"/>
      <c r="V17" s="693" t="n"/>
      <c r="W17" s="693" t="n"/>
      <c r="X17" s="693" t="n"/>
      <c r="Y17" s="693" t="n"/>
      <c r="Z17" s="693" t="n"/>
      <c r="AA17" s="693" t="n"/>
      <c r="AB17" s="693" t="n"/>
      <c r="AC17" s="693" t="n"/>
      <c r="AD17" s="693" t="n"/>
      <c r="AE17" s="693" t="n"/>
      <c r="AF17" s="693" t="n"/>
      <c r="AG17" s="693" t="n"/>
      <c r="AH17" s="693" t="n"/>
      <c r="AI17" s="693" t="n"/>
      <c r="AJ17" s="693" t="n"/>
      <c r="AK17" s="693" t="n"/>
      <c r="AL17" s="693" t="n"/>
      <c r="AM17" s="693" t="n"/>
      <c r="AN17" s="693" t="n"/>
    </row>
    <row r="18">
      <c r="A18" s="693" t="n"/>
      <c r="B18" s="693" t="n"/>
      <c r="C18" s="693" t="n"/>
      <c r="D18" s="693" t="n"/>
      <c r="E18" s="693" t="n"/>
      <c r="F18" s="693" t="n"/>
      <c r="G18" s="693" t="n"/>
      <c r="H18" s="693" t="n"/>
      <c r="I18" s="693" t="n"/>
      <c r="J18" s="693" t="n"/>
      <c r="K18" s="693" t="n"/>
      <c r="L18" s="693" t="n"/>
      <c r="M18" s="693" t="n"/>
      <c r="N18" s="693" t="n"/>
      <c r="O18" s="693" t="n"/>
      <c r="P18" s="693" t="n"/>
      <c r="Q18" s="693" t="n"/>
      <c r="R18" s="693" t="n"/>
      <c r="S18" s="693" t="n"/>
      <c r="T18" s="693" t="n"/>
      <c r="U18" s="693" t="n"/>
      <c r="V18" s="693" t="n"/>
      <c r="W18" s="693" t="n"/>
      <c r="X18" s="693" t="n"/>
      <c r="Y18" s="693" t="n"/>
      <c r="Z18" s="693" t="n"/>
      <c r="AA18" s="693" t="n"/>
      <c r="AB18" s="693" t="n"/>
      <c r="AC18" s="693" t="n"/>
      <c r="AD18" s="693" t="n"/>
      <c r="AE18" s="693" t="n"/>
      <c r="AF18" s="693" t="n"/>
      <c r="AG18" s="693" t="n"/>
      <c r="AH18" s="693" t="n"/>
      <c r="AI18" s="693" t="n"/>
      <c r="AJ18" s="693" t="n"/>
      <c r="AK18" s="693" t="n"/>
      <c r="AL18" s="693" t="n"/>
      <c r="AM18" s="693" t="n"/>
      <c r="AN18" s="693" t="n"/>
    </row>
    <row r="19">
      <c r="A19" s="693" t="n"/>
      <c r="B19" s="693" t="n"/>
      <c r="C19" s="693" t="n"/>
      <c r="D19" s="693" t="n"/>
      <c r="E19" s="693" t="n"/>
      <c r="F19" s="693" t="n"/>
      <c r="G19" s="693" t="n"/>
      <c r="H19" s="693" t="n"/>
      <c r="I19" s="693" t="n"/>
      <c r="J19" s="693" t="n"/>
      <c r="K19" s="693" t="n"/>
      <c r="L19" s="693" t="n"/>
      <c r="M19" s="693" t="n"/>
      <c r="N19" s="693" t="n"/>
      <c r="O19" s="693" t="n"/>
      <c r="P19" s="693" t="n"/>
      <c r="Q19" s="693" t="n"/>
      <c r="R19" s="693" t="n"/>
      <c r="S19" s="693" t="n"/>
      <c r="T19" s="693" t="n"/>
      <c r="U19" s="693" t="n"/>
      <c r="V19" s="693" t="n"/>
      <c r="W19" s="693" t="n"/>
      <c r="X19" s="693" t="n"/>
      <c r="Y19" s="693" t="n"/>
      <c r="Z19" s="693" t="n"/>
      <c r="AA19" s="693" t="n"/>
      <c r="AB19" s="693" t="n"/>
      <c r="AC19" s="693" t="n"/>
      <c r="AD19" s="693" t="n"/>
      <c r="AE19" s="693" t="n"/>
      <c r="AF19" s="693" t="n"/>
      <c r="AG19" s="693" t="n"/>
      <c r="AH19" s="693" t="n"/>
      <c r="AI19" s="693" t="n"/>
      <c r="AJ19" s="693" t="n"/>
      <c r="AK19" s="693" t="n"/>
      <c r="AL19" s="693" t="n"/>
      <c r="AM19" s="693" t="n"/>
      <c r="AN19" s="693" t="n"/>
    </row>
    <row r="20">
      <c r="A20" s="693" t="n"/>
      <c r="B20" s="693" t="n"/>
      <c r="C20" s="693" t="n"/>
      <c r="D20" s="693" t="n"/>
      <c r="E20" s="693" t="n"/>
      <c r="F20" s="693" t="n"/>
      <c r="G20" s="693" t="n"/>
      <c r="H20" s="693" t="n"/>
      <c r="I20" s="693" t="n"/>
      <c r="J20" s="693" t="n"/>
      <c r="K20" s="693" t="n"/>
      <c r="L20" s="693" t="n"/>
      <c r="M20" s="693" t="n"/>
      <c r="N20" s="693" t="n"/>
      <c r="O20" s="693" t="n"/>
      <c r="P20" s="693" t="n"/>
      <c r="Q20" s="693" t="n"/>
      <c r="R20" s="693" t="n"/>
      <c r="S20" s="693" t="n"/>
      <c r="T20" s="693" t="n"/>
      <c r="U20" s="693" t="n"/>
      <c r="V20" s="693" t="n"/>
      <c r="W20" s="693" t="n"/>
      <c r="X20" s="693" t="n"/>
      <c r="Y20" s="693" t="n"/>
      <c r="Z20" s="693" t="n"/>
      <c r="AA20" s="693" t="n"/>
      <c r="AB20" s="693" t="n"/>
      <c r="AC20" s="693" t="n"/>
      <c r="AD20" s="693" t="n"/>
      <c r="AE20" s="693" t="n"/>
      <c r="AF20" s="693" t="n"/>
      <c r="AG20" s="693" t="n"/>
      <c r="AH20" s="693" t="n"/>
      <c r="AI20" s="693" t="n"/>
      <c r="AJ20" s="693" t="n"/>
      <c r="AK20" s="693" t="n"/>
      <c r="AL20" s="693" t="n"/>
      <c r="AM20" s="693" t="n"/>
      <c r="AN20" s="693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Purchasing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659" t="n"/>
      <c r="B6" s="659" t="n"/>
      <c r="C6" s="660" t="n"/>
      <c r="D6" s="659" t="n"/>
      <c r="E6" s="659" t="n"/>
      <c r="F6" s="659" t="n"/>
      <c r="G6" s="659" t="n"/>
      <c r="H6" s="659" t="n"/>
      <c r="I6" s="659" t="n"/>
      <c r="J6" s="659" t="n"/>
      <c r="K6" s="659" t="n"/>
      <c r="L6" s="659" t="n"/>
      <c r="M6" s="659" t="n"/>
      <c r="N6" s="659" t="n"/>
      <c r="O6" s="659" t="n"/>
      <c r="P6" s="659" t="n"/>
      <c r="Q6" s="659" t="n"/>
      <c r="R6" s="659" t="n"/>
      <c r="S6" s="659" t="n"/>
      <c r="T6" s="659" t="n"/>
      <c r="U6" s="659" t="n"/>
      <c r="V6" s="659" t="n"/>
      <c r="W6" s="659" t="n"/>
      <c r="X6" s="659" t="n"/>
      <c r="Y6" s="659" t="n"/>
      <c r="Z6" s="659" t="n"/>
      <c r="AA6" s="659" t="n"/>
      <c r="AB6" s="659" t="n"/>
      <c r="AC6" s="659" t="n"/>
      <c r="AD6" s="659" t="n"/>
      <c r="AE6" s="659" t="n"/>
      <c r="AF6" s="659" t="n"/>
      <c r="AG6" s="659" t="n"/>
      <c r="AH6" s="659" t="n"/>
      <c r="AI6" s="659" t="n"/>
      <c r="AJ6" s="659" t="n"/>
      <c r="AK6" s="659" t="n"/>
      <c r="AL6" s="659" t="n"/>
      <c r="AM6" s="659" t="n"/>
      <c r="AN6" s="659" t="n"/>
      <c r="AO6" s="659" t="n"/>
      <c r="AP6" s="659" t="n"/>
      <c r="AQ6" s="659" t="n"/>
      <c r="AR6" s="659" t="n"/>
      <c r="AS6" s="659" t="n"/>
      <c r="AT6" s="659" t="n"/>
      <c r="AU6" s="659" t="n"/>
      <c r="AV6" s="659" t="n"/>
      <c r="AW6" s="659" t="n"/>
      <c r="AX6" s="659" t="n"/>
      <c r="AY6" s="659" t="n"/>
      <c r="AZ6" s="659" t="n"/>
      <c r="BA6" s="659" t="n"/>
      <c r="BB6" s="659" t="n"/>
      <c r="BC6" s="659" t="n"/>
      <c r="BD6" s="659" t="n"/>
    </row>
    <row r="7" ht="18" customHeight="1">
      <c r="A7" s="570" t="inlineStr">
        <is>
          <t>CONDITIONS / ACTIONS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18" customHeight="1">
      <c r="A8" s="640" t="inlineStr">
        <is>
          <t>#</t>
        </is>
      </c>
      <c r="B8" s="641" t="n"/>
      <c r="C8" s="668" t="inlineStr">
        <is>
          <t>Condition / Exception</t>
        </is>
      </c>
      <c r="D8" s="669" t="n"/>
      <c r="E8" s="669" t="n"/>
      <c r="F8" s="669" t="n"/>
      <c r="G8" s="669" t="n"/>
      <c r="H8" s="669" t="n"/>
      <c r="I8" s="669" t="n"/>
      <c r="J8" s="669" t="n"/>
      <c r="K8" s="669" t="n"/>
      <c r="L8" s="669" t="n"/>
      <c r="M8" s="669" t="n"/>
      <c r="N8" s="669" t="n"/>
      <c r="O8" s="669" t="n"/>
      <c r="P8" s="670" t="n"/>
      <c r="Q8" s="642" t="inlineStr">
        <is>
          <t>Required Action</t>
        </is>
      </c>
      <c r="R8" s="571" t="n"/>
      <c r="S8" s="571" t="n"/>
      <c r="T8" s="571" t="n"/>
      <c r="U8" s="571" t="n"/>
      <c r="V8" s="571" t="n"/>
      <c r="W8" s="571" t="n"/>
      <c r="X8" s="571" t="n"/>
      <c r="Y8" s="571" t="n"/>
      <c r="Z8" s="571" t="n"/>
      <c r="AA8" s="571" t="n"/>
      <c r="AB8" s="571" t="n"/>
      <c r="AC8" s="571" t="n"/>
      <c r="AD8" s="571" t="n"/>
      <c r="AE8" s="571" t="n"/>
      <c r="AF8" s="571" t="n"/>
      <c r="AG8" s="641" t="n"/>
      <c r="AH8" s="642" t="inlineStr">
        <is>
          <t>Owner</t>
        </is>
      </c>
      <c r="AI8" s="571" t="n"/>
      <c r="AJ8" s="571" t="n"/>
      <c r="AK8" s="571" t="n"/>
      <c r="AL8" s="571" t="n"/>
      <c r="AM8" s="571" t="n"/>
      <c r="AN8" s="641" t="n"/>
      <c r="AO8" s="642" t="inlineStr">
        <is>
          <t>Due Date</t>
        </is>
      </c>
      <c r="AP8" s="571" t="n"/>
      <c r="AQ8" s="571" t="n"/>
      <c r="AR8" s="571" t="n"/>
      <c r="AS8" s="571" t="n"/>
      <c r="AT8" s="571" t="n"/>
      <c r="AU8" s="641" t="n"/>
      <c r="AV8" s="642" t="inlineStr">
        <is>
          <t>Status</t>
        </is>
      </c>
      <c r="AW8" s="571" t="n"/>
      <c r="AX8" s="571" t="n"/>
      <c r="AY8" s="641" t="n"/>
      <c r="AZ8" s="643" t="inlineStr">
        <is>
          <t>Verified by</t>
        </is>
      </c>
      <c r="BA8" s="571" t="n"/>
      <c r="BB8" s="571" t="n"/>
      <c r="BC8" s="571" t="n"/>
      <c r="BD8" s="572" t="n"/>
    </row>
    <row r="9" ht="20" customHeight="1">
      <c r="A9" s="671">
        <f>ROW()-ROW($A$9)+1</f>
        <v/>
      </c>
      <c r="B9" s="424" t="n"/>
      <c r="C9" s="645" t="n"/>
      <c r="D9" s="577" t="n"/>
      <c r="E9" s="577" t="n"/>
      <c r="F9" s="577" t="n"/>
      <c r="G9" s="577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646" t="n"/>
      <c r="Q9" s="647" t="n"/>
      <c r="R9" s="423" t="n"/>
      <c r="S9" s="423" t="n"/>
      <c r="T9" s="423" t="n"/>
      <c r="U9" s="423" t="n"/>
      <c r="V9" s="423" t="n"/>
      <c r="W9" s="423" t="n"/>
      <c r="X9" s="423" t="n"/>
      <c r="Y9" s="423" t="n"/>
      <c r="Z9" s="423" t="n"/>
      <c r="AA9" s="423" t="n"/>
      <c r="AB9" s="423" t="n"/>
      <c r="AC9" s="423" t="n"/>
      <c r="AD9" s="423" t="n"/>
      <c r="AE9" s="423" t="n"/>
      <c r="AF9" s="423" t="n"/>
      <c r="AG9" s="424" t="n"/>
      <c r="AH9" s="647" t="n"/>
      <c r="AI9" s="423" t="n"/>
      <c r="AJ9" s="423" t="n"/>
      <c r="AK9" s="423" t="n"/>
      <c r="AL9" s="423" t="n"/>
      <c r="AM9" s="423" t="n"/>
      <c r="AN9" s="424" t="n"/>
      <c r="AO9" s="647" t="n"/>
      <c r="AP9" s="423" t="n"/>
      <c r="AQ9" s="423" t="n"/>
      <c r="AR9" s="423" t="n"/>
      <c r="AS9" s="423" t="n"/>
      <c r="AT9" s="423" t="n"/>
      <c r="AU9" s="424" t="n"/>
      <c r="AV9" s="647" t="n"/>
      <c r="AW9" s="423" t="n"/>
      <c r="AX9" s="423" t="n"/>
      <c r="AY9" s="424" t="n"/>
      <c r="AZ9" s="648" t="n"/>
      <c r="BA9" s="423" t="n"/>
      <c r="BB9" s="423" t="n"/>
      <c r="BC9" s="423" t="n"/>
      <c r="BD9" s="649" t="n"/>
    </row>
    <row r="10" ht="20" customHeight="1">
      <c r="A10" s="672">
        <f>ROW()-ROW($A$9)+1</f>
        <v/>
      </c>
      <c r="B10" s="424" t="n"/>
      <c r="C10" s="651" t="n"/>
      <c r="D10" s="577" t="n"/>
      <c r="E10" s="577" t="n"/>
      <c r="F10" s="577" t="n"/>
      <c r="G10" s="577" t="n"/>
      <c r="H10" s="577" t="n"/>
      <c r="I10" s="577" t="n"/>
      <c r="J10" s="577" t="n"/>
      <c r="K10" s="577" t="n"/>
      <c r="L10" s="577" t="n"/>
      <c r="M10" s="577" t="n"/>
      <c r="N10" s="577" t="n"/>
      <c r="O10" s="577" t="n"/>
      <c r="P10" s="646" t="n"/>
      <c r="Q10" s="652" t="n"/>
      <c r="R10" s="423" t="n"/>
      <c r="S10" s="423" t="n"/>
      <c r="T10" s="423" t="n"/>
      <c r="U10" s="423" t="n"/>
      <c r="V10" s="423" t="n"/>
      <c r="W10" s="423" t="n"/>
      <c r="X10" s="423" t="n"/>
      <c r="Y10" s="423" t="n"/>
      <c r="Z10" s="423" t="n"/>
      <c r="AA10" s="423" t="n"/>
      <c r="AB10" s="423" t="n"/>
      <c r="AC10" s="423" t="n"/>
      <c r="AD10" s="423" t="n"/>
      <c r="AE10" s="423" t="n"/>
      <c r="AF10" s="423" t="n"/>
      <c r="AG10" s="424" t="n"/>
      <c r="AH10" s="652" t="n"/>
      <c r="AI10" s="423" t="n"/>
      <c r="AJ10" s="423" t="n"/>
      <c r="AK10" s="423" t="n"/>
      <c r="AL10" s="423" t="n"/>
      <c r="AM10" s="423" t="n"/>
      <c r="AN10" s="424" t="n"/>
      <c r="AO10" s="652" t="n"/>
      <c r="AP10" s="423" t="n"/>
      <c r="AQ10" s="423" t="n"/>
      <c r="AR10" s="423" t="n"/>
      <c r="AS10" s="423" t="n"/>
      <c r="AT10" s="423" t="n"/>
      <c r="AU10" s="424" t="n"/>
      <c r="AV10" s="652" t="n"/>
      <c r="AW10" s="423" t="n"/>
      <c r="AX10" s="423" t="n"/>
      <c r="AY10" s="424" t="n"/>
      <c r="AZ10" s="653" t="n"/>
      <c r="BA10" s="423" t="n"/>
      <c r="BB10" s="423" t="n"/>
      <c r="BC10" s="423" t="n"/>
      <c r="BD10" s="649" t="n"/>
    </row>
    <row r="11" ht="20" customHeight="1">
      <c r="A11" s="671">
        <f>ROW()-ROW($A$9)+1</f>
        <v/>
      </c>
      <c r="B11" s="424" t="n"/>
      <c r="C11" s="645" t="n"/>
      <c r="D11" s="577" t="n"/>
      <c r="E11" s="577" t="n"/>
      <c r="F11" s="577" t="n"/>
      <c r="G11" s="577" t="n"/>
      <c r="H11" s="577" t="n"/>
      <c r="I11" s="577" t="n"/>
      <c r="J11" s="577" t="n"/>
      <c r="K11" s="577" t="n"/>
      <c r="L11" s="577" t="n"/>
      <c r="M11" s="577" t="n"/>
      <c r="N11" s="577" t="n"/>
      <c r="O11" s="577" t="n"/>
      <c r="P11" s="646" t="n"/>
      <c r="Q11" s="647" t="n"/>
      <c r="R11" s="423" t="n"/>
      <c r="S11" s="423" t="n"/>
      <c r="T11" s="423" t="n"/>
      <c r="U11" s="423" t="n"/>
      <c r="V11" s="423" t="n"/>
      <c r="W11" s="423" t="n"/>
      <c r="X11" s="423" t="n"/>
      <c r="Y11" s="423" t="n"/>
      <c r="Z11" s="423" t="n"/>
      <c r="AA11" s="423" t="n"/>
      <c r="AB11" s="423" t="n"/>
      <c r="AC11" s="423" t="n"/>
      <c r="AD11" s="423" t="n"/>
      <c r="AE11" s="423" t="n"/>
      <c r="AF11" s="423" t="n"/>
      <c r="AG11" s="424" t="n"/>
      <c r="AH11" s="647" t="n"/>
      <c r="AI11" s="423" t="n"/>
      <c r="AJ11" s="423" t="n"/>
      <c r="AK11" s="423" t="n"/>
      <c r="AL11" s="423" t="n"/>
      <c r="AM11" s="423" t="n"/>
      <c r="AN11" s="424" t="n"/>
      <c r="AO11" s="647" t="n"/>
      <c r="AP11" s="423" t="n"/>
      <c r="AQ11" s="423" t="n"/>
      <c r="AR11" s="423" t="n"/>
      <c r="AS11" s="423" t="n"/>
      <c r="AT11" s="423" t="n"/>
      <c r="AU11" s="424" t="n"/>
      <c r="AV11" s="647" t="n"/>
      <c r="AW11" s="423" t="n"/>
      <c r="AX11" s="423" t="n"/>
      <c r="AY11" s="424" t="n"/>
      <c r="AZ11" s="648" t="n"/>
      <c r="BA11" s="423" t="n"/>
      <c r="BB11" s="423" t="n"/>
      <c r="BC11" s="423" t="n"/>
      <c r="BD11" s="649" t="n"/>
    </row>
    <row r="12" ht="20" customHeight="1">
      <c r="A12" s="672">
        <f>ROW()-ROW($A$9)+1</f>
        <v/>
      </c>
      <c r="B12" s="424" t="n"/>
      <c r="C12" s="651" t="n"/>
      <c r="D12" s="577" t="n"/>
      <c r="E12" s="577" t="n"/>
      <c r="F12" s="577" t="n"/>
      <c r="G12" s="577" t="n"/>
      <c r="H12" s="577" t="n"/>
      <c r="I12" s="577" t="n"/>
      <c r="J12" s="577" t="n"/>
      <c r="K12" s="577" t="n"/>
      <c r="L12" s="577" t="n"/>
      <c r="M12" s="577" t="n"/>
      <c r="N12" s="577" t="n"/>
      <c r="O12" s="577" t="n"/>
      <c r="P12" s="646" t="n"/>
      <c r="Q12" s="652" t="n"/>
      <c r="R12" s="423" t="n"/>
      <c r="S12" s="423" t="n"/>
      <c r="T12" s="423" t="n"/>
      <c r="U12" s="423" t="n"/>
      <c r="V12" s="423" t="n"/>
      <c r="W12" s="423" t="n"/>
      <c r="X12" s="423" t="n"/>
      <c r="Y12" s="423" t="n"/>
      <c r="Z12" s="423" t="n"/>
      <c r="AA12" s="423" t="n"/>
      <c r="AB12" s="423" t="n"/>
      <c r="AC12" s="423" t="n"/>
      <c r="AD12" s="423" t="n"/>
      <c r="AE12" s="423" t="n"/>
      <c r="AF12" s="423" t="n"/>
      <c r="AG12" s="424" t="n"/>
      <c r="AH12" s="652" t="n"/>
      <c r="AI12" s="423" t="n"/>
      <c r="AJ12" s="423" t="n"/>
      <c r="AK12" s="423" t="n"/>
      <c r="AL12" s="423" t="n"/>
      <c r="AM12" s="423" t="n"/>
      <c r="AN12" s="424" t="n"/>
      <c r="AO12" s="652" t="n"/>
      <c r="AP12" s="423" t="n"/>
      <c r="AQ12" s="423" t="n"/>
      <c r="AR12" s="423" t="n"/>
      <c r="AS12" s="423" t="n"/>
      <c r="AT12" s="423" t="n"/>
      <c r="AU12" s="424" t="n"/>
      <c r="AV12" s="652" t="n"/>
      <c r="AW12" s="423" t="n"/>
      <c r="AX12" s="423" t="n"/>
      <c r="AY12" s="424" t="n"/>
      <c r="AZ12" s="653" t="n"/>
      <c r="BA12" s="423" t="n"/>
      <c r="BB12" s="423" t="n"/>
      <c r="BC12" s="423" t="n"/>
      <c r="BD12" s="649" t="n"/>
    </row>
    <row r="13" ht="20" customHeight="1">
      <c r="A13" s="671">
        <f>ROW()-ROW($A$9)+1</f>
        <v/>
      </c>
      <c r="B13" s="424" t="n"/>
      <c r="C13" s="645" t="n"/>
      <c r="D13" s="577" t="n"/>
      <c r="E13" s="577" t="n"/>
      <c r="F13" s="577" t="n"/>
      <c r="G13" s="577" t="n"/>
      <c r="H13" s="577" t="n"/>
      <c r="I13" s="577" t="n"/>
      <c r="J13" s="577" t="n"/>
      <c r="K13" s="577" t="n"/>
      <c r="L13" s="577" t="n"/>
      <c r="M13" s="577" t="n"/>
      <c r="N13" s="577" t="n"/>
      <c r="O13" s="577" t="n"/>
      <c r="P13" s="646" t="n"/>
      <c r="Q13" s="647" t="n"/>
      <c r="R13" s="423" t="n"/>
      <c r="S13" s="423" t="n"/>
      <c r="T13" s="423" t="n"/>
      <c r="U13" s="423" t="n"/>
      <c r="V13" s="423" t="n"/>
      <c r="W13" s="423" t="n"/>
      <c r="X13" s="423" t="n"/>
      <c r="Y13" s="423" t="n"/>
      <c r="Z13" s="423" t="n"/>
      <c r="AA13" s="423" t="n"/>
      <c r="AB13" s="423" t="n"/>
      <c r="AC13" s="423" t="n"/>
      <c r="AD13" s="423" t="n"/>
      <c r="AE13" s="423" t="n"/>
      <c r="AF13" s="423" t="n"/>
      <c r="AG13" s="424" t="n"/>
      <c r="AH13" s="647" t="n"/>
      <c r="AI13" s="423" t="n"/>
      <c r="AJ13" s="423" t="n"/>
      <c r="AK13" s="423" t="n"/>
      <c r="AL13" s="423" t="n"/>
      <c r="AM13" s="423" t="n"/>
      <c r="AN13" s="424" t="n"/>
      <c r="AO13" s="647" t="n"/>
      <c r="AP13" s="423" t="n"/>
      <c r="AQ13" s="423" t="n"/>
      <c r="AR13" s="423" t="n"/>
      <c r="AS13" s="423" t="n"/>
      <c r="AT13" s="423" t="n"/>
      <c r="AU13" s="424" t="n"/>
      <c r="AV13" s="647" t="n"/>
      <c r="AW13" s="423" t="n"/>
      <c r="AX13" s="423" t="n"/>
      <c r="AY13" s="424" t="n"/>
      <c r="AZ13" s="648" t="n"/>
      <c r="BA13" s="423" t="n"/>
      <c r="BB13" s="423" t="n"/>
      <c r="BC13" s="423" t="n"/>
      <c r="BD13" s="649" t="n"/>
    </row>
    <row r="14" ht="20" customHeight="1">
      <c r="A14" s="672">
        <f>ROW()-ROW($A$9)+1</f>
        <v/>
      </c>
      <c r="B14" s="424" t="n"/>
      <c r="C14" s="651" t="n"/>
      <c r="D14" s="577" t="n"/>
      <c r="E14" s="577" t="n"/>
      <c r="F14" s="577" t="n"/>
      <c r="G14" s="577" t="n"/>
      <c r="H14" s="577" t="n"/>
      <c r="I14" s="577" t="n"/>
      <c r="J14" s="577" t="n"/>
      <c r="K14" s="577" t="n"/>
      <c r="L14" s="577" t="n"/>
      <c r="M14" s="577" t="n"/>
      <c r="N14" s="577" t="n"/>
      <c r="O14" s="577" t="n"/>
      <c r="P14" s="646" t="n"/>
      <c r="Q14" s="652" t="n"/>
      <c r="R14" s="423" t="n"/>
      <c r="S14" s="423" t="n"/>
      <c r="T14" s="423" t="n"/>
      <c r="U14" s="423" t="n"/>
      <c r="V14" s="423" t="n"/>
      <c r="W14" s="423" t="n"/>
      <c r="X14" s="423" t="n"/>
      <c r="Y14" s="423" t="n"/>
      <c r="Z14" s="423" t="n"/>
      <c r="AA14" s="423" t="n"/>
      <c r="AB14" s="423" t="n"/>
      <c r="AC14" s="423" t="n"/>
      <c r="AD14" s="423" t="n"/>
      <c r="AE14" s="423" t="n"/>
      <c r="AF14" s="423" t="n"/>
      <c r="AG14" s="424" t="n"/>
      <c r="AH14" s="652" t="n"/>
      <c r="AI14" s="423" t="n"/>
      <c r="AJ14" s="423" t="n"/>
      <c r="AK14" s="423" t="n"/>
      <c r="AL14" s="423" t="n"/>
      <c r="AM14" s="423" t="n"/>
      <c r="AN14" s="424" t="n"/>
      <c r="AO14" s="652" t="n"/>
      <c r="AP14" s="423" t="n"/>
      <c r="AQ14" s="423" t="n"/>
      <c r="AR14" s="423" t="n"/>
      <c r="AS14" s="423" t="n"/>
      <c r="AT14" s="423" t="n"/>
      <c r="AU14" s="424" t="n"/>
      <c r="AV14" s="652" t="n"/>
      <c r="AW14" s="423" t="n"/>
      <c r="AX14" s="423" t="n"/>
      <c r="AY14" s="424" t="n"/>
      <c r="AZ14" s="653" t="n"/>
      <c r="BA14" s="423" t="n"/>
      <c r="BB14" s="423" t="n"/>
      <c r="BC14" s="423" t="n"/>
      <c r="BD14" s="649" t="n"/>
    </row>
    <row r="15" ht="20" customHeight="1">
      <c r="A15" s="671">
        <f>ROW()-ROW($A$9)+1</f>
        <v/>
      </c>
      <c r="B15" s="424" t="n"/>
      <c r="C15" s="647" t="n"/>
      <c r="D15" s="423" t="n"/>
      <c r="E15" s="423" t="n"/>
      <c r="F15" s="423" t="n"/>
      <c r="G15" s="423" t="n"/>
      <c r="H15" s="423" t="n"/>
      <c r="I15" s="423" t="n"/>
      <c r="J15" s="423" t="n"/>
      <c r="K15" s="423" t="n"/>
      <c r="L15" s="423" t="n"/>
      <c r="M15" s="423" t="n"/>
      <c r="N15" s="423" t="n"/>
      <c r="O15" s="423" t="n"/>
      <c r="P15" s="424" t="n"/>
      <c r="Q15" s="647" t="n"/>
      <c r="R15" s="423" t="n"/>
      <c r="S15" s="423" t="n"/>
      <c r="T15" s="423" t="n"/>
      <c r="U15" s="423" t="n"/>
      <c r="V15" s="423" t="n"/>
      <c r="W15" s="423" t="n"/>
      <c r="X15" s="423" t="n"/>
      <c r="Y15" s="423" t="n"/>
      <c r="Z15" s="423" t="n"/>
      <c r="AA15" s="423" t="n"/>
      <c r="AB15" s="423" t="n"/>
      <c r="AC15" s="423" t="n"/>
      <c r="AD15" s="423" t="n"/>
      <c r="AE15" s="423" t="n"/>
      <c r="AF15" s="423" t="n"/>
      <c r="AG15" s="424" t="n"/>
      <c r="AH15" s="647" t="n"/>
      <c r="AI15" s="423" t="n"/>
      <c r="AJ15" s="423" t="n"/>
      <c r="AK15" s="423" t="n"/>
      <c r="AL15" s="423" t="n"/>
      <c r="AM15" s="423" t="n"/>
      <c r="AN15" s="424" t="n"/>
      <c r="AO15" s="647" t="n"/>
      <c r="AP15" s="423" t="n"/>
      <c r="AQ15" s="423" t="n"/>
      <c r="AR15" s="423" t="n"/>
      <c r="AS15" s="423" t="n"/>
      <c r="AT15" s="423" t="n"/>
      <c r="AU15" s="424" t="n"/>
      <c r="AV15" s="647" t="n"/>
      <c r="AW15" s="423" t="n"/>
      <c r="AX15" s="423" t="n"/>
      <c r="AY15" s="424" t="n"/>
      <c r="AZ15" s="648" t="n"/>
      <c r="BA15" s="423" t="n"/>
      <c r="BB15" s="423" t="n"/>
      <c r="BC15" s="423" t="n"/>
      <c r="BD15" s="649" t="n"/>
    </row>
    <row r="16" ht="20" customHeight="1">
      <c r="A16" s="673">
        <f>ROW()-ROW($A$9)+1</f>
        <v/>
      </c>
      <c r="B16" s="567" t="n"/>
      <c r="C16" s="657" t="n"/>
      <c r="D16" s="566" t="n"/>
      <c r="E16" s="566" t="n"/>
      <c r="F16" s="566" t="n"/>
      <c r="G16" s="566" t="n"/>
      <c r="H16" s="566" t="n"/>
      <c r="I16" s="566" t="n"/>
      <c r="J16" s="566" t="n"/>
      <c r="K16" s="566" t="n"/>
      <c r="L16" s="566" t="n"/>
      <c r="M16" s="566" t="n"/>
      <c r="N16" s="566" t="n"/>
      <c r="O16" s="566" t="n"/>
      <c r="P16" s="567" t="n"/>
      <c r="Q16" s="657" t="n"/>
      <c r="R16" s="566" t="n"/>
      <c r="S16" s="566" t="n"/>
      <c r="T16" s="566" t="n"/>
      <c r="U16" s="566" t="n"/>
      <c r="V16" s="566" t="n"/>
      <c r="W16" s="566" t="n"/>
      <c r="X16" s="566" t="n"/>
      <c r="Y16" s="566" t="n"/>
      <c r="Z16" s="566" t="n"/>
      <c r="AA16" s="566" t="n"/>
      <c r="AB16" s="566" t="n"/>
      <c r="AC16" s="566" t="n"/>
      <c r="AD16" s="566" t="n"/>
      <c r="AE16" s="566" t="n"/>
      <c r="AF16" s="566" t="n"/>
      <c r="AG16" s="567" t="n"/>
      <c r="AH16" s="657" t="n"/>
      <c r="AI16" s="566" t="n"/>
      <c r="AJ16" s="566" t="n"/>
      <c r="AK16" s="566" t="n"/>
      <c r="AL16" s="566" t="n"/>
      <c r="AM16" s="566" t="n"/>
      <c r="AN16" s="567" t="n"/>
      <c r="AO16" s="657" t="n"/>
      <c r="AP16" s="566" t="n"/>
      <c r="AQ16" s="566" t="n"/>
      <c r="AR16" s="566" t="n"/>
      <c r="AS16" s="566" t="n"/>
      <c r="AT16" s="566" t="n"/>
      <c r="AU16" s="567" t="n"/>
      <c r="AV16" s="657" t="n"/>
      <c r="AW16" s="566" t="n"/>
      <c r="AX16" s="566" t="n"/>
      <c r="AY16" s="567" t="n"/>
      <c r="AZ16" s="658" t="n"/>
      <c r="BA16" s="566" t="n"/>
      <c r="BB16" s="566" t="n"/>
      <c r="BC16" s="566" t="n"/>
      <c r="BD16" s="56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2026-03-22T08:19:14Z</dcterms:modified>
</cp:coreProperties>
</file>