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214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CONTEXT ANALYSIS SWOT / PESTLE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FRM-121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ANALYSIS HEADER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Analysis Cycle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8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Business Scope / Site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8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Owner / Facilitator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6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194" t="inlineStr">
        <is>
          <t>Review Status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6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195" t="n"/>
    </row>
    <row r="10" ht="26" customHeight="1">
      <c r="A10" s="196" t="inlineStr">
        <is>
          <t>Prepared Date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145" t="n"/>
      <c r="L10" s="198" t="n"/>
      <c r="M10" s="198" t="n"/>
      <c r="N10" s="198" t="n"/>
      <c r="O10" s="198" t="n"/>
      <c r="P10" s="198" t="n"/>
      <c r="Q10" s="198" t="n"/>
      <c r="R10" s="198" t="n"/>
      <c r="S10" s="198" t="n"/>
      <c r="T10" s="198" t="n"/>
      <c r="U10" s="198" t="n"/>
      <c r="V10" s="198" t="n"/>
      <c r="W10" s="198" t="n"/>
      <c r="X10" s="198" t="n"/>
      <c r="Y10" s="198" t="n"/>
      <c r="Z10" s="198" t="n"/>
      <c r="AA10" s="198" t="n"/>
      <c r="AB10" s="198" t="n"/>
      <c r="AC10" s="199" t="inlineStr">
        <is>
          <t>Evidence Folder Ref</t>
        </is>
      </c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45" t="n"/>
      <c r="AN10" s="198" t="n"/>
      <c r="AO10" s="198" t="n"/>
      <c r="AP10" s="198" t="n"/>
      <c r="AQ10" s="198" t="n"/>
      <c r="AR10" s="198" t="n"/>
      <c r="AS10" s="198" t="n"/>
      <c r="AT10" s="198" t="n"/>
      <c r="AU10" s="198" t="n"/>
      <c r="AV10" s="198" t="n"/>
      <c r="AW10" s="198" t="n"/>
      <c r="AX10" s="198" t="n"/>
      <c r="AY10" s="198" t="n"/>
      <c r="AZ10" s="198" t="n"/>
      <c r="BA10" s="198" t="n"/>
      <c r="BB10" s="198" t="n"/>
      <c r="BC10" s="198" t="n"/>
      <c r="BD10" s="200" t="n"/>
    </row>
    <row r="11" ht="18" customHeight="1">
      <c r="A11" s="185" t="inlineStr">
        <is>
          <t xml:space="preserve">  2. SWOT / PESTLE SUMMARY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20" customHeight="1">
      <c r="A12" s="188" t="inlineStr">
        <is>
          <t>Strengths / Opportunities</t>
        </is>
      </c>
      <c r="B12" s="189" t="n"/>
      <c r="C12" s="189" t="n"/>
      <c r="D12" s="189" t="n"/>
      <c r="E12" s="189" t="n"/>
      <c r="F12" s="189" t="n"/>
      <c r="G12" s="189" t="n"/>
      <c r="H12" s="189" t="n"/>
      <c r="I12" s="189" t="n"/>
      <c r="J12" s="189" t="n"/>
      <c r="K12" s="108" t="n"/>
      <c r="L12" s="190" t="n"/>
      <c r="M12" s="190" t="n"/>
      <c r="N12" s="190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90" t="n"/>
      <c r="X12" s="190" t="n"/>
      <c r="Y12" s="190" t="n"/>
      <c r="Z12" s="190" t="n"/>
      <c r="AA12" s="190" t="n"/>
      <c r="AB12" s="190" t="n"/>
      <c r="AC12" s="191" t="inlineStr">
        <is>
          <t>Weaknesses / Threats</t>
        </is>
      </c>
      <c r="AD12" s="189" t="n"/>
      <c r="AE12" s="189" t="n"/>
      <c r="AF12" s="189" t="n"/>
      <c r="AG12" s="189" t="n"/>
      <c r="AH12" s="189" t="n"/>
      <c r="AI12" s="189" t="n"/>
      <c r="AJ12" s="189" t="n"/>
      <c r="AK12" s="189" t="n"/>
      <c r="AL12" s="189" t="n"/>
      <c r="AM12" s="108" t="n"/>
      <c r="AN12" s="190" t="n"/>
      <c r="AO12" s="190" t="n"/>
      <c r="AP12" s="190" t="n"/>
      <c r="AQ12" s="190" t="n"/>
      <c r="AR12" s="190" t="n"/>
      <c r="AS12" s="190" t="n"/>
      <c r="AT12" s="190" t="n"/>
      <c r="AU12" s="190" t="n"/>
      <c r="AV12" s="190" t="n"/>
      <c r="AW12" s="190" t="n"/>
      <c r="AX12" s="190" t="n"/>
      <c r="AY12" s="190" t="n"/>
      <c r="AZ12" s="190" t="n"/>
      <c r="BA12" s="190" t="n"/>
      <c r="BB12" s="190" t="n"/>
      <c r="BC12" s="190" t="n"/>
      <c r="BD12" s="192" t="n"/>
    </row>
    <row r="13" ht="20" customHeight="1">
      <c r="A13" s="196" t="inlineStr">
        <is>
          <t>PESTLE Drivers</t>
        </is>
      </c>
      <c r="B13" s="197" t="n"/>
      <c r="C13" s="197" t="n"/>
      <c r="D13" s="197" t="n"/>
      <c r="E13" s="197" t="n"/>
      <c r="F13" s="197" t="n"/>
      <c r="G13" s="197" t="n"/>
      <c r="H13" s="197" t="n"/>
      <c r="I13" s="197" t="n"/>
      <c r="J13" s="197" t="n"/>
      <c r="K13" s="145" t="n"/>
      <c r="L13" s="198" t="n"/>
      <c r="M13" s="198" t="n"/>
      <c r="N13" s="198" t="n"/>
      <c r="O13" s="198" t="n"/>
      <c r="P13" s="198" t="n"/>
      <c r="Q13" s="198" t="n"/>
      <c r="R13" s="198" t="n"/>
      <c r="S13" s="198" t="n"/>
      <c r="T13" s="198" t="n"/>
      <c r="U13" s="198" t="n"/>
      <c r="V13" s="198" t="n"/>
      <c r="W13" s="198" t="n"/>
      <c r="X13" s="198" t="n"/>
      <c r="Y13" s="198" t="n"/>
      <c r="Z13" s="198" t="n"/>
      <c r="AA13" s="198" t="n"/>
      <c r="AB13" s="198" t="n"/>
      <c r="AC13" s="199" t="inlineStr">
        <is>
          <t>Interested Parties Impact</t>
        </is>
      </c>
      <c r="AD13" s="197" t="n"/>
      <c r="AE13" s="197" t="n"/>
      <c r="AF13" s="197" t="n"/>
      <c r="AG13" s="197" t="n"/>
      <c r="AH13" s="197" t="n"/>
      <c r="AI13" s="197" t="n"/>
      <c r="AJ13" s="197" t="n"/>
      <c r="AK13" s="197" t="n"/>
      <c r="AL13" s="197" t="n"/>
      <c r="AM13" s="145" t="n"/>
      <c r="AN13" s="198" t="n"/>
      <c r="AO13" s="198" t="n"/>
      <c r="AP13" s="198" t="n"/>
      <c r="AQ13" s="198" t="n"/>
      <c r="AR13" s="198" t="n"/>
      <c r="AS13" s="198" t="n"/>
      <c r="AT13" s="198" t="n"/>
      <c r="AU13" s="198" t="n"/>
      <c r="AV13" s="198" t="n"/>
      <c r="AW13" s="198" t="n"/>
      <c r="AX13" s="198" t="n"/>
      <c r="AY13" s="198" t="n"/>
      <c r="AZ13" s="198" t="n"/>
      <c r="BA13" s="198" t="n"/>
      <c r="BB13" s="198" t="n"/>
      <c r="BC13" s="198" t="n"/>
      <c r="BD13" s="200" t="n"/>
    </row>
    <row r="14" ht="18" customHeight="1">
      <c r="A14" s="185" t="inlineStr">
        <is>
          <t xml:space="preserve">  3. ACTION AND PRIORITIZATION</t>
        </is>
      </c>
      <c r="B14" s="186" t="n"/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  <c r="AA14" s="186" t="n"/>
      <c r="AB14" s="186" t="n"/>
      <c r="AC14" s="186" t="n"/>
      <c r="AD14" s="186" t="n"/>
      <c r="AE14" s="186" t="n"/>
      <c r="AF14" s="186" t="n"/>
      <c r="AG14" s="186" t="n"/>
      <c r="AH14" s="186" t="n"/>
      <c r="AI14" s="186" t="n"/>
      <c r="AJ14" s="186" t="n"/>
      <c r="AK14" s="186" t="n"/>
      <c r="AL14" s="186" t="n"/>
      <c r="AM14" s="186" t="n"/>
      <c r="AN14" s="186" t="n"/>
      <c r="AO14" s="186" t="n"/>
      <c r="AP14" s="186" t="n"/>
      <c r="AQ14" s="186" t="n"/>
      <c r="AR14" s="186" t="n"/>
      <c r="AS14" s="186" t="n"/>
      <c r="AT14" s="186" t="n"/>
      <c r="AU14" s="186" t="n"/>
      <c r="AV14" s="186" t="n"/>
      <c r="AW14" s="186" t="n"/>
      <c r="AX14" s="186" t="n"/>
      <c r="AY14" s="186" t="n"/>
      <c r="AZ14" s="186" t="n"/>
      <c r="BA14" s="186" t="n"/>
      <c r="BB14" s="186" t="n"/>
      <c r="BC14" s="186" t="n"/>
      <c r="BD14" s="187" t="n"/>
    </row>
    <row r="15" ht="20" customHeight="1">
      <c r="A15" s="188" t="inlineStr">
        <is>
          <t>Priority Risk / Opportunity</t>
        </is>
      </c>
      <c r="B15" s="189" t="n"/>
      <c r="C15" s="189" t="n"/>
      <c r="D15" s="189" t="n"/>
      <c r="E15" s="189" t="n"/>
      <c r="F15" s="189" t="n"/>
      <c r="G15" s="189" t="n"/>
      <c r="H15" s="189" t="n"/>
      <c r="I15" s="189" t="n"/>
      <c r="J15" s="189" t="n"/>
      <c r="K15" s="108" t="n"/>
      <c r="L15" s="190" t="n"/>
      <c r="M15" s="190" t="n"/>
      <c r="N15" s="190" t="n"/>
      <c r="O15" s="190" t="n"/>
      <c r="P15" s="190" t="n"/>
      <c r="Q15" s="190" t="n"/>
      <c r="R15" s="190" t="n"/>
      <c r="S15" s="190" t="n"/>
      <c r="T15" s="190" t="n"/>
      <c r="U15" s="190" t="n"/>
      <c r="V15" s="190" t="n"/>
      <c r="W15" s="190" t="n"/>
      <c r="X15" s="190" t="n"/>
      <c r="Y15" s="190" t="n"/>
      <c r="Z15" s="190" t="n"/>
      <c r="AA15" s="190" t="n"/>
      <c r="AB15" s="190" t="n"/>
      <c r="AC15" s="191" t="inlineStr">
        <is>
          <t>Action Owner</t>
        </is>
      </c>
      <c r="AD15" s="189" t="n"/>
      <c r="AE15" s="189" t="n"/>
      <c r="AF15" s="189" t="n"/>
      <c r="AG15" s="189" t="n"/>
      <c r="AH15" s="189" t="n"/>
      <c r="AI15" s="189" t="n"/>
      <c r="AJ15" s="189" t="n"/>
      <c r="AK15" s="189" t="n"/>
      <c r="AL15" s="189" t="n"/>
      <c r="AM15" s="108" t="n"/>
      <c r="AN15" s="190" t="n"/>
      <c r="AO15" s="190" t="n"/>
      <c r="AP15" s="190" t="n"/>
      <c r="AQ15" s="190" t="n"/>
      <c r="AR15" s="190" t="n"/>
      <c r="AS15" s="190" t="n"/>
      <c r="AT15" s="190" t="n"/>
      <c r="AU15" s="190" t="n"/>
      <c r="AV15" s="190" t="n"/>
      <c r="AW15" s="190" t="n"/>
      <c r="AX15" s="190" t="n"/>
      <c r="AY15" s="190" t="n"/>
      <c r="AZ15" s="190" t="n"/>
      <c r="BA15" s="190" t="n"/>
      <c r="BB15" s="190" t="n"/>
      <c r="BC15" s="190" t="n"/>
      <c r="BD15" s="192" t="n"/>
    </row>
    <row r="16" ht="26" customHeight="1">
      <c r="A16" s="193" t="inlineStr">
        <is>
          <t>Due Date</t>
        </is>
      </c>
      <c r="B16" s="54" t="n"/>
      <c r="C16" s="54" t="n"/>
      <c r="D16" s="54" t="n"/>
      <c r="E16" s="54" t="n"/>
      <c r="F16" s="54" t="n"/>
      <c r="G16" s="54" t="n"/>
      <c r="H16" s="54" t="n"/>
      <c r="I16" s="54" t="n"/>
      <c r="J16" s="54" t="n"/>
      <c r="K16" s="116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194" t="inlineStr">
        <is>
          <t>Downstream Effect</t>
        </is>
      </c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116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96" t="inlineStr">
        <is>
          <t>Escalation Need</t>
        </is>
      </c>
      <c r="B17" s="197" t="n"/>
      <c r="C17" s="197" t="n"/>
      <c r="D17" s="197" t="n"/>
      <c r="E17" s="197" t="n"/>
      <c r="F17" s="197" t="n"/>
      <c r="G17" s="197" t="n"/>
      <c r="H17" s="197" t="n"/>
      <c r="I17" s="197" t="n"/>
      <c r="J17" s="197" t="n"/>
      <c r="K17" s="145" t="n"/>
      <c r="L17" s="198" t="n"/>
      <c r="M17" s="198" t="n"/>
      <c r="N17" s="198" t="n"/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9" t="inlineStr">
        <is>
          <t>Status</t>
        </is>
      </c>
      <c r="AD17" s="197" t="n"/>
      <c r="AE17" s="197" t="n"/>
      <c r="AF17" s="197" t="n"/>
      <c r="AG17" s="197" t="n"/>
      <c r="AH17" s="197" t="n"/>
      <c r="AI17" s="197" t="n"/>
      <c r="AJ17" s="197" t="n"/>
      <c r="AK17" s="197" t="n"/>
      <c r="AL17" s="197" t="n"/>
      <c r="AM17" s="145" t="n"/>
      <c r="AN17" s="198" t="n"/>
      <c r="AO17" s="198" t="n"/>
      <c r="AP17" s="198" t="n"/>
      <c r="AQ17" s="198" t="n"/>
      <c r="AR17" s="198" t="n"/>
      <c r="AS17" s="198" t="n"/>
      <c r="AT17" s="198" t="n"/>
      <c r="AU17" s="198" t="n"/>
      <c r="AV17" s="198" t="n"/>
      <c r="AW17" s="198" t="n"/>
      <c r="AX17" s="198" t="n"/>
      <c r="AY17" s="198" t="n"/>
      <c r="AZ17" s="198" t="n"/>
      <c r="BA17" s="198" t="n"/>
      <c r="BB17" s="198" t="n"/>
      <c r="BC17" s="198" t="n"/>
      <c r="BD17" s="200" t="n"/>
    </row>
    <row r="18" ht="18" customHeight="1">
      <c r="A18" s="185" t="inlineStr">
        <is>
          <t xml:space="preserve">  4. DECISION / CLOSURE</t>
        </is>
      </c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  <c r="AA18" s="186" t="n"/>
      <c r="AB18" s="186" t="n"/>
      <c r="AC18" s="186" t="n"/>
      <c r="AD18" s="186" t="n"/>
      <c r="AE18" s="186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186" t="n"/>
      <c r="AO18" s="186" t="n"/>
      <c r="AP18" s="186" t="n"/>
      <c r="AQ18" s="186" t="n"/>
      <c r="AR18" s="186" t="n"/>
      <c r="AS18" s="186" t="n"/>
      <c r="AT18" s="186" t="n"/>
      <c r="AU18" s="186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187" t="n"/>
    </row>
    <row r="19" ht="20" customHeight="1">
      <c r="A19" s="188" t="inlineStr">
        <is>
          <t>Decision</t>
        </is>
      </c>
      <c r="B19" s="189" t="n"/>
      <c r="C19" s="189" t="n"/>
      <c r="D19" s="189" t="n"/>
      <c r="E19" s="189" t="n"/>
      <c r="F19" s="189" t="n"/>
      <c r="G19" s="189" t="n"/>
      <c r="H19" s="189" t="n"/>
      <c r="I19" s="189" t="n"/>
      <c r="J19" s="189" t="n"/>
      <c r="K19" s="108" t="n"/>
      <c r="L19" s="190" t="n"/>
      <c r="M19" s="190" t="n"/>
      <c r="N19" s="190" t="n"/>
      <c r="O19" s="190" t="n"/>
      <c r="P19" s="190" t="n"/>
      <c r="Q19" s="190" t="n"/>
      <c r="R19" s="190" t="n"/>
      <c r="S19" s="190" t="n"/>
      <c r="T19" s="190" t="n"/>
      <c r="U19" s="190" t="n"/>
      <c r="V19" s="190" t="n"/>
      <c r="W19" s="190" t="n"/>
      <c r="X19" s="190" t="n"/>
      <c r="Y19" s="190" t="n"/>
      <c r="Z19" s="190" t="n"/>
      <c r="AA19" s="190" t="n"/>
      <c r="AB19" s="190" t="n"/>
      <c r="AC19" s="191" t="inlineStr">
        <is>
          <t>Review Status</t>
        </is>
      </c>
      <c r="AD19" s="189" t="n"/>
      <c r="AE19" s="189" t="n"/>
      <c r="AF19" s="189" t="n"/>
      <c r="AG19" s="189" t="n"/>
      <c r="AH19" s="189" t="n"/>
      <c r="AI19" s="189" t="n"/>
      <c r="AJ19" s="189" t="n"/>
      <c r="AK19" s="189" t="n"/>
      <c r="AL19" s="189" t="n"/>
      <c r="AM19" s="108" t="n"/>
      <c r="AN19" s="190" t="n"/>
      <c r="AO19" s="190" t="n"/>
      <c r="AP19" s="190" t="n"/>
      <c r="AQ19" s="190" t="n"/>
      <c r="AR19" s="190" t="n"/>
      <c r="AS19" s="190" t="n"/>
      <c r="AT19" s="190" t="n"/>
      <c r="AU19" s="190" t="n"/>
      <c r="AV19" s="190" t="n"/>
      <c r="AW19" s="190" t="n"/>
      <c r="AX19" s="190" t="n"/>
      <c r="AY19" s="190" t="n"/>
      <c r="AZ19" s="190" t="n"/>
      <c r="BA19" s="190" t="n"/>
      <c r="BB19" s="190" t="n"/>
      <c r="BC19" s="190" t="n"/>
      <c r="BD19" s="192" t="n"/>
    </row>
    <row r="20" ht="26" customHeight="1">
      <c r="A20" s="196" t="inlineStr">
        <is>
          <t>Next Review Date</t>
        </is>
      </c>
      <c r="B20" s="197" t="n"/>
      <c r="C20" s="197" t="n"/>
      <c r="D20" s="197" t="n"/>
      <c r="E20" s="197" t="n"/>
      <c r="F20" s="197" t="n"/>
      <c r="G20" s="197" t="n"/>
      <c r="H20" s="197" t="n"/>
      <c r="I20" s="197" t="n"/>
      <c r="J20" s="197" t="n"/>
      <c r="K20" s="145" t="n"/>
      <c r="L20" s="198" t="n"/>
      <c r="M20" s="198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9" t="inlineStr">
        <is>
          <t>Comments</t>
        </is>
      </c>
      <c r="AD20" s="197" t="n"/>
      <c r="AE20" s="197" t="n"/>
      <c r="AF20" s="197" t="n"/>
      <c r="AG20" s="197" t="n"/>
      <c r="AH20" s="197" t="n"/>
      <c r="AI20" s="197" t="n"/>
      <c r="AJ20" s="197" t="n"/>
      <c r="AK20" s="197" t="n"/>
      <c r="AL20" s="197" t="n"/>
      <c r="AM20" s="145" t="n"/>
      <c r="AN20" s="198" t="n"/>
      <c r="AO20" s="198" t="n"/>
      <c r="AP20" s="198" t="n"/>
      <c r="AQ20" s="198" t="n"/>
      <c r="AR20" s="198" t="n"/>
      <c r="AS20" s="198" t="n"/>
      <c r="AT20" s="198" t="n"/>
      <c r="AU20" s="198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18" customHeight="1">
      <c r="A21" s="185" t="inlineStr">
        <is>
          <t xml:space="preserve">  5. APPROVAL / SIGN-OFF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6" customHeight="1">
      <c r="A22" s="201" t="inlineStr">
        <is>
          <t>Prepared By</t>
        </is>
      </c>
      <c r="B22" s="189" t="n"/>
      <c r="C22" s="189" t="n"/>
      <c r="D22" s="189" t="n"/>
      <c r="E22" s="189" t="n"/>
      <c r="F22" s="189" t="n"/>
      <c r="G22" s="189" t="n"/>
      <c r="H22" s="189" t="n"/>
      <c r="I22" s="189" t="n"/>
      <c r="J22" s="189" t="n"/>
      <c r="K22" s="189" t="n"/>
      <c r="L22" s="189" t="n"/>
      <c r="M22" s="189" t="n"/>
      <c r="N22" s="189" t="n"/>
      <c r="O22" s="189" t="n"/>
      <c r="P22" s="189" t="n"/>
      <c r="Q22" s="189" t="n"/>
      <c r="R22" s="189" t="n"/>
      <c r="S22" s="202" t="inlineStr">
        <is>
          <t>Reviewed By</t>
        </is>
      </c>
      <c r="T22" s="189" t="n"/>
      <c r="U22" s="189" t="n"/>
      <c r="V22" s="189" t="n"/>
      <c r="W22" s="189" t="n"/>
      <c r="X22" s="189" t="n"/>
      <c r="Y22" s="189" t="n"/>
      <c r="Z22" s="189" t="n"/>
      <c r="AA22" s="189" t="n"/>
      <c r="AB22" s="189" t="n"/>
      <c r="AC22" s="189" t="n"/>
      <c r="AD22" s="189" t="n"/>
      <c r="AE22" s="189" t="n"/>
      <c r="AF22" s="189" t="n"/>
      <c r="AG22" s="189" t="n"/>
      <c r="AH22" s="189" t="n"/>
      <c r="AI22" s="189" t="n"/>
      <c r="AJ22" s="189" t="n"/>
      <c r="AK22" s="189" t="n"/>
      <c r="AL22" s="202" t="inlineStr">
        <is>
          <t>Approved By</t>
        </is>
      </c>
      <c r="AM22" s="189" t="n"/>
      <c r="AN22" s="189" t="n"/>
      <c r="AO22" s="189" t="n"/>
      <c r="AP22" s="189" t="n"/>
      <c r="AQ22" s="189" t="n"/>
      <c r="AR22" s="189" t="n"/>
      <c r="AS22" s="189" t="n"/>
      <c r="AT22" s="189" t="n"/>
      <c r="AU22" s="189" t="n"/>
      <c r="AV22" s="189" t="n"/>
      <c r="AW22" s="189" t="n"/>
      <c r="AX22" s="189" t="n"/>
      <c r="AY22" s="189" t="n"/>
      <c r="AZ22" s="189" t="n"/>
      <c r="BA22" s="189" t="n"/>
      <c r="BB22" s="189" t="n"/>
      <c r="BC22" s="189" t="n"/>
      <c r="BD22" s="203" t="n"/>
    </row>
    <row r="23" ht="26" customHeight="1">
      <c r="A23" s="204" t="inlineStr">
        <is>
          <t>Name / Signature / Date</t>
        </is>
      </c>
      <c r="B23" s="198" t="n"/>
      <c r="C23" s="198" t="n"/>
      <c r="D23" s="198" t="n"/>
      <c r="E23" s="198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205" t="inlineStr">
        <is>
          <t>Name / Signature / Date</t>
        </is>
      </c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5" t="inlineStr">
        <is>
          <t>Name / Signature / Date</t>
        </is>
      </c>
      <c r="AM23" s="198" t="n"/>
      <c r="AN23" s="198" t="n"/>
      <c r="AO23" s="198" t="n"/>
      <c r="AP23" s="198" t="n"/>
      <c r="AQ23" s="198" t="n"/>
      <c r="AR23" s="198" t="n"/>
      <c r="AS23" s="198" t="n"/>
      <c r="AT23" s="198" t="n"/>
      <c r="AU23" s="198" t="n"/>
      <c r="AV23" s="198" t="n"/>
      <c r="AW23" s="198" t="n"/>
      <c r="AX23" s="198" t="n"/>
      <c r="AY23" s="198" t="n"/>
      <c r="AZ23" s="198" t="n"/>
      <c r="BA23" s="198" t="n"/>
      <c r="BB23" s="198" t="n"/>
      <c r="BC23" s="198" t="n"/>
      <c r="BD23" s="200" t="n"/>
    </row>
    <row r="24" ht="3" customHeight="1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  <c r="AV24" s="66" t="n"/>
      <c r="AW24" s="66" t="n"/>
      <c r="AX24" s="66" t="n"/>
      <c r="AY24" s="66" t="n"/>
      <c r="AZ24" s="66" t="n"/>
      <c r="BA24" s="66" t="n"/>
      <c r="BB24" s="66" t="n"/>
      <c r="BC24" s="66" t="n"/>
      <c r="BD24" s="66" t="n"/>
    </row>
    <row r="25" ht="18" customHeight="1">
      <c r="A25" s="185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  <c r="AA25" s="186" t="n"/>
      <c r="AB25" s="186" t="n"/>
      <c r="AC25" s="186" t="n"/>
      <c r="AD25" s="186" t="n"/>
      <c r="AE25" s="186" t="n"/>
      <c r="AF25" s="186" t="n"/>
      <c r="AG25" s="186" t="n"/>
      <c r="AH25" s="186" t="n"/>
      <c r="AI25" s="186" t="n"/>
      <c r="AJ25" s="186" t="n"/>
      <c r="AK25" s="186" t="n"/>
      <c r="AL25" s="186" t="n"/>
      <c r="AM25" s="186" t="n"/>
      <c r="AN25" s="186" t="n"/>
      <c r="AO25" s="186" t="n"/>
      <c r="AP25" s="186" t="n"/>
      <c r="AQ25" s="186" t="n"/>
      <c r="AR25" s="186" t="n"/>
      <c r="AS25" s="186" t="n"/>
      <c r="AT25" s="186" t="n"/>
      <c r="AU25" s="186" t="n"/>
      <c r="AV25" s="186" t="n"/>
      <c r="AW25" s="186" t="n"/>
      <c r="AX25" s="186" t="n"/>
      <c r="AY25" s="186" t="n"/>
      <c r="AZ25" s="186" t="n"/>
      <c r="BA25" s="186" t="n"/>
      <c r="BB25" s="186" t="n"/>
      <c r="BC25" s="186" t="n"/>
      <c r="BD25" s="18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CONTEXT ANALYSIS SWOT / PESTLE — ACTION TRACKER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FRM-121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4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3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6" t="inlineStr">
        <is>
          <t>Structured analysis grid + action table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06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07" t="inlineStr">
        <is>
          <t>Context-analysis review that informs Pack C governance priorities and downstream risk / change / audit focus but does not replace risk registers.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08" t="n"/>
    </row>
    <row r="11" ht="18" customHeight="1">
      <c r="A11" s="185" t="inlineStr">
        <is>
          <t xml:space="preserve">  ACTION TRACKER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9" t="inlineStr">
        <is>
          <t>Action ID</t>
        </is>
      </c>
      <c r="B12" s="210" t="n"/>
      <c r="C12" s="210" t="n"/>
      <c r="D12" s="210" t="n"/>
      <c r="E12" s="210" t="n"/>
      <c r="F12" s="210" t="n"/>
      <c r="G12" s="210" t="n"/>
      <c r="H12" s="210" t="n"/>
      <c r="I12" s="211" t="inlineStr">
        <is>
          <t>Context Item</t>
        </is>
      </c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1" t="inlineStr">
        <is>
          <t>Action</t>
        </is>
      </c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0" t="n"/>
      <c r="AD12" s="211" t="inlineStr">
        <is>
          <t>Owner</t>
        </is>
      </c>
      <c r="AE12" s="210" t="n"/>
      <c r="AF12" s="210" t="n"/>
      <c r="AG12" s="210" t="n"/>
      <c r="AH12" s="210" t="n"/>
      <c r="AI12" s="210" t="n"/>
      <c r="AJ12" s="210" t="n"/>
      <c r="AK12" s="210" t="n"/>
      <c r="AL12" s="211" t="inlineStr">
        <is>
          <t>Due Date</t>
        </is>
      </c>
      <c r="AM12" s="210" t="n"/>
      <c r="AN12" s="210" t="n"/>
      <c r="AO12" s="210" t="n"/>
      <c r="AP12" s="210" t="n"/>
      <c r="AQ12" s="210" t="n"/>
      <c r="AR12" s="211" t="inlineStr">
        <is>
          <t>Status</t>
        </is>
      </c>
      <c r="AS12" s="210" t="n"/>
      <c r="AT12" s="210" t="n"/>
      <c r="AU12" s="210" t="n"/>
      <c r="AV12" s="210" t="n"/>
      <c r="AW12" s="210" t="n"/>
      <c r="AX12" s="211" t="inlineStr">
        <is>
          <t>Evidence Ref</t>
        </is>
      </c>
      <c r="AY12" s="210" t="n"/>
      <c r="AZ12" s="210" t="n"/>
      <c r="BA12" s="210" t="n"/>
      <c r="BB12" s="210" t="n"/>
      <c r="BC12" s="210" t="n"/>
      <c r="BD12" s="212" t="n"/>
    </row>
    <row r="13" ht="20" customHeight="1">
      <c r="A13" s="213" t="n"/>
      <c r="B13" s="190" t="n"/>
      <c r="C13" s="190" t="n"/>
      <c r="D13" s="190" t="n"/>
      <c r="E13" s="190" t="n"/>
      <c r="F13" s="190" t="n"/>
      <c r="G13" s="190" t="n"/>
      <c r="H13" s="190" t="n"/>
      <c r="I13" s="108" t="n"/>
      <c r="J13" s="190" t="n"/>
      <c r="K13" s="190" t="n"/>
      <c r="L13" s="190" t="n"/>
      <c r="M13" s="190" t="n"/>
      <c r="N13" s="190" t="n"/>
      <c r="O13" s="190" t="n"/>
      <c r="P13" s="190" t="n"/>
      <c r="Q13" s="190" t="n"/>
      <c r="R13" s="108" t="n"/>
      <c r="S13" s="190" t="n"/>
      <c r="T13" s="190" t="n"/>
      <c r="U13" s="190" t="n"/>
      <c r="V13" s="190" t="n"/>
      <c r="W13" s="190" t="n"/>
      <c r="X13" s="190" t="n"/>
      <c r="Y13" s="190" t="n"/>
      <c r="Z13" s="190" t="n"/>
      <c r="AA13" s="190" t="n"/>
      <c r="AB13" s="190" t="n"/>
      <c r="AC13" s="190" t="n"/>
      <c r="AD13" s="108" t="n"/>
      <c r="AE13" s="190" t="n"/>
      <c r="AF13" s="190" t="n"/>
      <c r="AG13" s="190" t="n"/>
      <c r="AH13" s="190" t="n"/>
      <c r="AI13" s="190" t="n"/>
      <c r="AJ13" s="190" t="n"/>
      <c r="AK13" s="190" t="n"/>
      <c r="AL13" s="108" t="n"/>
      <c r="AM13" s="190" t="n"/>
      <c r="AN13" s="190" t="n"/>
      <c r="AO13" s="190" t="n"/>
      <c r="AP13" s="190" t="n"/>
      <c r="AQ13" s="190" t="n"/>
      <c r="AR13" s="108" t="n"/>
      <c r="AS13" s="190" t="n"/>
      <c r="AT13" s="190" t="n"/>
      <c r="AU13" s="190" t="n"/>
      <c r="AV13" s="190" t="n"/>
      <c r="AW13" s="190" t="n"/>
      <c r="AX13" s="108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0" t="n"/>
      <c r="B14" s="74" t="n"/>
      <c r="C14" s="74" t="n"/>
      <c r="D14" s="74" t="n"/>
      <c r="E14" s="74" t="n"/>
      <c r="F14" s="74" t="n"/>
      <c r="G14" s="74" t="n"/>
      <c r="H14" s="74" t="n"/>
      <c r="I14" s="141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141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74" t="n"/>
      <c r="AD14" s="141" t="n"/>
      <c r="AE14" s="74" t="n"/>
      <c r="AF14" s="74" t="n"/>
      <c r="AG14" s="74" t="n"/>
      <c r="AH14" s="74" t="n"/>
      <c r="AI14" s="74" t="n"/>
      <c r="AJ14" s="74" t="n"/>
      <c r="AK14" s="74" t="n"/>
      <c r="AL14" s="141" t="n"/>
      <c r="AM14" s="74" t="n"/>
      <c r="AN14" s="74" t="n"/>
      <c r="AO14" s="74" t="n"/>
      <c r="AP14" s="74" t="n"/>
      <c r="AQ14" s="74" t="n"/>
      <c r="AR14" s="141" t="n"/>
      <c r="AS14" s="74" t="n"/>
      <c r="AT14" s="74" t="n"/>
      <c r="AU14" s="74" t="n"/>
      <c r="AV14" s="74" t="n"/>
      <c r="AW14" s="74" t="n"/>
      <c r="AX14" s="141" t="n"/>
      <c r="AY14" s="74" t="n"/>
      <c r="AZ14" s="74" t="n"/>
      <c r="BA14" s="74" t="n"/>
      <c r="BB14" s="74" t="n"/>
      <c r="BC14" s="74" t="n"/>
      <c r="BD14" s="195" t="n"/>
    </row>
    <row r="15" ht="20" customHeight="1">
      <c r="A15" s="139" t="n"/>
      <c r="B15" s="74" t="n"/>
      <c r="C15" s="74" t="n"/>
      <c r="D15" s="74" t="n"/>
      <c r="E15" s="74" t="n"/>
      <c r="F15" s="74" t="n"/>
      <c r="G15" s="74" t="n"/>
      <c r="H15" s="74" t="n"/>
      <c r="I15" s="116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116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  <c r="AB15" s="74" t="n"/>
      <c r="AC15" s="74" t="n"/>
      <c r="AD15" s="116" t="n"/>
      <c r="AE15" s="74" t="n"/>
      <c r="AF15" s="74" t="n"/>
      <c r="AG15" s="74" t="n"/>
      <c r="AH15" s="74" t="n"/>
      <c r="AI15" s="74" t="n"/>
      <c r="AJ15" s="74" t="n"/>
      <c r="AK15" s="74" t="n"/>
      <c r="AL15" s="116" t="n"/>
      <c r="AM15" s="74" t="n"/>
      <c r="AN15" s="74" t="n"/>
      <c r="AO15" s="74" t="n"/>
      <c r="AP15" s="74" t="n"/>
      <c r="AQ15" s="74" t="n"/>
      <c r="AR15" s="116" t="n"/>
      <c r="AS15" s="74" t="n"/>
      <c r="AT15" s="74" t="n"/>
      <c r="AU15" s="74" t="n"/>
      <c r="AV15" s="74" t="n"/>
      <c r="AW15" s="74" t="n"/>
      <c r="AX15" s="116" t="n"/>
      <c r="AY15" s="74" t="n"/>
      <c r="AZ15" s="74" t="n"/>
      <c r="BA15" s="74" t="n"/>
      <c r="BB15" s="74" t="n"/>
      <c r="BC15" s="74" t="n"/>
      <c r="BD15" s="195" t="n"/>
    </row>
    <row r="16" ht="20" customHeight="1">
      <c r="A16" s="140" t="n"/>
      <c r="B16" s="74" t="n"/>
      <c r="C16" s="74" t="n"/>
      <c r="D16" s="74" t="n"/>
      <c r="E16" s="74" t="n"/>
      <c r="F16" s="74" t="n"/>
      <c r="G16" s="74" t="n"/>
      <c r="H16" s="74" t="n"/>
      <c r="I16" s="141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141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141" t="n"/>
      <c r="AE16" s="74" t="n"/>
      <c r="AF16" s="74" t="n"/>
      <c r="AG16" s="74" t="n"/>
      <c r="AH16" s="74" t="n"/>
      <c r="AI16" s="74" t="n"/>
      <c r="AJ16" s="74" t="n"/>
      <c r="AK16" s="74" t="n"/>
      <c r="AL16" s="141" t="n"/>
      <c r="AM16" s="74" t="n"/>
      <c r="AN16" s="74" t="n"/>
      <c r="AO16" s="74" t="n"/>
      <c r="AP16" s="74" t="n"/>
      <c r="AQ16" s="74" t="n"/>
      <c r="AR16" s="141" t="n"/>
      <c r="AS16" s="74" t="n"/>
      <c r="AT16" s="74" t="n"/>
      <c r="AU16" s="74" t="n"/>
      <c r="AV16" s="74" t="n"/>
      <c r="AW16" s="74" t="n"/>
      <c r="AX16" s="141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39" t="n"/>
      <c r="B17" s="74" t="n"/>
      <c r="C17" s="74" t="n"/>
      <c r="D17" s="74" t="n"/>
      <c r="E17" s="74" t="n"/>
      <c r="F17" s="74" t="n"/>
      <c r="G17" s="74" t="n"/>
      <c r="H17" s="74" t="n"/>
      <c r="I17" s="116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116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116" t="n"/>
      <c r="AE17" s="74" t="n"/>
      <c r="AF17" s="74" t="n"/>
      <c r="AG17" s="74" t="n"/>
      <c r="AH17" s="74" t="n"/>
      <c r="AI17" s="74" t="n"/>
      <c r="AJ17" s="74" t="n"/>
      <c r="AK17" s="74" t="n"/>
      <c r="AL17" s="116" t="n"/>
      <c r="AM17" s="74" t="n"/>
      <c r="AN17" s="74" t="n"/>
      <c r="AO17" s="74" t="n"/>
      <c r="AP17" s="74" t="n"/>
      <c r="AQ17" s="74" t="n"/>
      <c r="AR17" s="116" t="n"/>
      <c r="AS17" s="74" t="n"/>
      <c r="AT17" s="74" t="n"/>
      <c r="AU17" s="74" t="n"/>
      <c r="AV17" s="74" t="n"/>
      <c r="AW17" s="74" t="n"/>
      <c r="AX17" s="116" t="n"/>
      <c r="AY17" s="74" t="n"/>
      <c r="AZ17" s="74" t="n"/>
      <c r="BA17" s="74" t="n"/>
      <c r="BB17" s="74" t="n"/>
      <c r="BC17" s="74" t="n"/>
      <c r="BD17" s="195" t="n"/>
    </row>
    <row r="18" ht="20" customHeight="1">
      <c r="A18" s="140" t="n"/>
      <c r="B18" s="74" t="n"/>
      <c r="C18" s="74" t="n"/>
      <c r="D18" s="74" t="n"/>
      <c r="E18" s="74" t="n"/>
      <c r="F18" s="74" t="n"/>
      <c r="G18" s="74" t="n"/>
      <c r="H18" s="74" t="n"/>
      <c r="I18" s="141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141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141" t="n"/>
      <c r="AE18" s="74" t="n"/>
      <c r="AF18" s="74" t="n"/>
      <c r="AG18" s="74" t="n"/>
      <c r="AH18" s="74" t="n"/>
      <c r="AI18" s="74" t="n"/>
      <c r="AJ18" s="74" t="n"/>
      <c r="AK18" s="74" t="n"/>
      <c r="AL18" s="141" t="n"/>
      <c r="AM18" s="74" t="n"/>
      <c r="AN18" s="74" t="n"/>
      <c r="AO18" s="74" t="n"/>
      <c r="AP18" s="74" t="n"/>
      <c r="AQ18" s="74" t="n"/>
      <c r="AR18" s="141" t="n"/>
      <c r="AS18" s="74" t="n"/>
      <c r="AT18" s="74" t="n"/>
      <c r="AU18" s="74" t="n"/>
      <c r="AV18" s="74" t="n"/>
      <c r="AW18" s="74" t="n"/>
      <c r="AX18" s="141" t="n"/>
      <c r="AY18" s="74" t="n"/>
      <c r="AZ18" s="74" t="n"/>
      <c r="BA18" s="74" t="n"/>
      <c r="BB18" s="74" t="n"/>
      <c r="BC18" s="74" t="n"/>
      <c r="BD18" s="195" t="n"/>
    </row>
    <row r="19" ht="20" customHeight="1">
      <c r="A19" s="139" t="n"/>
      <c r="B19" s="74" t="n"/>
      <c r="C19" s="74" t="n"/>
      <c r="D19" s="74" t="n"/>
      <c r="E19" s="74" t="n"/>
      <c r="F19" s="74" t="n"/>
      <c r="G19" s="74" t="n"/>
      <c r="H19" s="74" t="n"/>
      <c r="I19" s="116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116" t="n"/>
      <c r="S19" s="74" t="n"/>
      <c r="T19" s="74" t="n"/>
      <c r="U19" s="74" t="n"/>
      <c r="V19" s="74" t="n"/>
      <c r="W19" s="74" t="n"/>
      <c r="X19" s="74" t="n"/>
      <c r="Y19" s="74" t="n"/>
      <c r="Z19" s="74" t="n"/>
      <c r="AA19" s="74" t="n"/>
      <c r="AB19" s="74" t="n"/>
      <c r="AC19" s="74" t="n"/>
      <c r="AD19" s="116" t="n"/>
      <c r="AE19" s="74" t="n"/>
      <c r="AF19" s="74" t="n"/>
      <c r="AG19" s="74" t="n"/>
      <c r="AH19" s="74" t="n"/>
      <c r="AI19" s="74" t="n"/>
      <c r="AJ19" s="74" t="n"/>
      <c r="AK19" s="74" t="n"/>
      <c r="AL19" s="116" t="n"/>
      <c r="AM19" s="74" t="n"/>
      <c r="AN19" s="74" t="n"/>
      <c r="AO19" s="74" t="n"/>
      <c r="AP19" s="74" t="n"/>
      <c r="AQ19" s="74" t="n"/>
      <c r="AR19" s="116" t="n"/>
      <c r="AS19" s="74" t="n"/>
      <c r="AT19" s="74" t="n"/>
      <c r="AU19" s="74" t="n"/>
      <c r="AV19" s="74" t="n"/>
      <c r="AW19" s="74" t="n"/>
      <c r="AX19" s="116" t="n"/>
      <c r="AY19" s="74" t="n"/>
      <c r="AZ19" s="74" t="n"/>
      <c r="BA19" s="74" t="n"/>
      <c r="BB19" s="74" t="n"/>
      <c r="BC19" s="74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43" t="n"/>
      <c r="J20" s="198" t="n"/>
      <c r="K20" s="198" t="n"/>
      <c r="L20" s="198" t="n"/>
      <c r="M20" s="198" t="n"/>
      <c r="N20" s="198" t="n"/>
      <c r="O20" s="198" t="n"/>
      <c r="P20" s="198" t="n"/>
      <c r="Q20" s="198" t="n"/>
      <c r="R20" s="143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43" t="n"/>
      <c r="AE20" s="198" t="n"/>
      <c r="AF20" s="198" t="n"/>
      <c r="AG20" s="198" t="n"/>
      <c r="AH20" s="198" t="n"/>
      <c r="AI20" s="198" t="n"/>
      <c r="AJ20" s="198" t="n"/>
      <c r="AK20" s="198" t="n"/>
      <c r="AL20" s="143" t="n"/>
      <c r="AM20" s="198" t="n"/>
      <c r="AN20" s="198" t="n"/>
      <c r="AO20" s="198" t="n"/>
      <c r="AP20" s="198" t="n"/>
      <c r="AQ20" s="198" t="n"/>
      <c r="AR20" s="143" t="n"/>
      <c r="AS20" s="198" t="n"/>
      <c r="AT20" s="198" t="n"/>
      <c r="AU20" s="198" t="n"/>
      <c r="AV20" s="198" t="n"/>
      <c r="AW20" s="198" t="n"/>
      <c r="AX20" s="143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Use one row per action. Record issue, owner, due date, status and verification evidence; do not close actions without objective evidence.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CONTEXT ANALYSIS SWOT / PESTLE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FRM-121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4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3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6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06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07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08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9" t="inlineStr">
        <is>
          <t>Evidence ID</t>
        </is>
      </c>
      <c r="B12" s="210" t="n"/>
      <c r="C12" s="210" t="n"/>
      <c r="D12" s="210" t="n"/>
      <c r="E12" s="210" t="n"/>
      <c r="F12" s="210" t="n"/>
      <c r="G12" s="211" t="inlineStr">
        <is>
          <t>Related Record</t>
        </is>
      </c>
      <c r="H12" s="210" t="n"/>
      <c r="I12" s="210" t="n"/>
      <c r="J12" s="210" t="n"/>
      <c r="K12" s="210" t="n"/>
      <c r="L12" s="210" t="n"/>
      <c r="M12" s="210" t="n"/>
      <c r="N12" s="211" t="inlineStr">
        <is>
          <t>Description</t>
        </is>
      </c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1" t="inlineStr">
        <is>
          <t>Source System</t>
        </is>
      </c>
      <c r="Y12" s="210" t="n"/>
      <c r="Z12" s="210" t="n"/>
      <c r="AA12" s="210" t="n"/>
      <c r="AB12" s="210" t="n"/>
      <c r="AC12" s="210" t="n"/>
      <c r="AD12" s="210" t="n"/>
      <c r="AE12" s="211" t="inlineStr">
        <is>
          <t>Reference Path or Link</t>
        </is>
      </c>
      <c r="AF12" s="210" t="n"/>
      <c r="AG12" s="210" t="n"/>
      <c r="AH12" s="210" t="n"/>
      <c r="AI12" s="210" t="n"/>
      <c r="AJ12" s="210" t="n"/>
      <c r="AK12" s="210" t="n"/>
      <c r="AL12" s="210" t="n"/>
      <c r="AM12" s="211" t="inlineStr">
        <is>
          <t>Owner</t>
        </is>
      </c>
      <c r="AN12" s="210" t="n"/>
      <c r="AO12" s="210" t="n"/>
      <c r="AP12" s="210" t="n"/>
      <c r="AQ12" s="210" t="n"/>
      <c r="AR12" s="210" t="n"/>
      <c r="AS12" s="211" t="inlineStr">
        <is>
          <t>Date</t>
        </is>
      </c>
      <c r="AT12" s="210" t="n"/>
      <c r="AU12" s="210" t="n"/>
      <c r="AV12" s="210" t="n"/>
      <c r="AW12" s="210" t="n"/>
      <c r="AX12" s="211" t="inlineStr">
        <is>
          <t>Notes</t>
        </is>
      </c>
      <c r="AY12" s="210" t="n"/>
      <c r="AZ12" s="210" t="n"/>
      <c r="BA12" s="210" t="n"/>
      <c r="BB12" s="210" t="n"/>
      <c r="BC12" s="210" t="n"/>
      <c r="BD12" s="212" t="n"/>
    </row>
    <row r="13" ht="20" customHeight="1">
      <c r="A13" s="213" t="n"/>
      <c r="B13" s="190" t="n"/>
      <c r="C13" s="190" t="n"/>
      <c r="D13" s="190" t="n"/>
      <c r="E13" s="190" t="n"/>
      <c r="F13" s="190" t="n"/>
      <c r="G13" s="108" t="n"/>
      <c r="H13" s="190" t="n"/>
      <c r="I13" s="190" t="n"/>
      <c r="J13" s="190" t="n"/>
      <c r="K13" s="190" t="n"/>
      <c r="L13" s="190" t="n"/>
      <c r="M13" s="190" t="n"/>
      <c r="N13" s="108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8" t="n"/>
      <c r="Y13" s="190" t="n"/>
      <c r="Z13" s="190" t="n"/>
      <c r="AA13" s="190" t="n"/>
      <c r="AB13" s="190" t="n"/>
      <c r="AC13" s="190" t="n"/>
      <c r="AD13" s="190" t="n"/>
      <c r="AE13" s="108" t="n"/>
      <c r="AF13" s="190" t="n"/>
      <c r="AG13" s="190" t="n"/>
      <c r="AH13" s="190" t="n"/>
      <c r="AI13" s="190" t="n"/>
      <c r="AJ13" s="190" t="n"/>
      <c r="AK13" s="190" t="n"/>
      <c r="AL13" s="190" t="n"/>
      <c r="AM13" s="108" t="n"/>
      <c r="AN13" s="190" t="n"/>
      <c r="AO13" s="190" t="n"/>
      <c r="AP13" s="190" t="n"/>
      <c r="AQ13" s="190" t="n"/>
      <c r="AR13" s="190" t="n"/>
      <c r="AS13" s="108" t="n"/>
      <c r="AT13" s="190" t="n"/>
      <c r="AU13" s="190" t="n"/>
      <c r="AV13" s="190" t="n"/>
      <c r="AW13" s="190" t="n"/>
      <c r="AX13" s="108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0" t="n"/>
      <c r="B14" s="74" t="n"/>
      <c r="C14" s="74" t="n"/>
      <c r="D14" s="74" t="n"/>
      <c r="E14" s="74" t="n"/>
      <c r="F14" s="74" t="n"/>
      <c r="G14" s="141" t="n"/>
      <c r="H14" s="74" t="n"/>
      <c r="I14" s="74" t="n"/>
      <c r="J14" s="74" t="n"/>
      <c r="K14" s="74" t="n"/>
      <c r="L14" s="74" t="n"/>
      <c r="M14" s="74" t="n"/>
      <c r="N14" s="141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41" t="n"/>
      <c r="Y14" s="74" t="n"/>
      <c r="Z14" s="74" t="n"/>
      <c r="AA14" s="74" t="n"/>
      <c r="AB14" s="74" t="n"/>
      <c r="AC14" s="74" t="n"/>
      <c r="AD14" s="74" t="n"/>
      <c r="AE14" s="141" t="n"/>
      <c r="AF14" s="74" t="n"/>
      <c r="AG14" s="74" t="n"/>
      <c r="AH14" s="74" t="n"/>
      <c r="AI14" s="74" t="n"/>
      <c r="AJ14" s="74" t="n"/>
      <c r="AK14" s="74" t="n"/>
      <c r="AL14" s="74" t="n"/>
      <c r="AM14" s="141" t="n"/>
      <c r="AN14" s="74" t="n"/>
      <c r="AO14" s="74" t="n"/>
      <c r="AP14" s="74" t="n"/>
      <c r="AQ14" s="74" t="n"/>
      <c r="AR14" s="74" t="n"/>
      <c r="AS14" s="141" t="n"/>
      <c r="AT14" s="74" t="n"/>
      <c r="AU14" s="74" t="n"/>
      <c r="AV14" s="74" t="n"/>
      <c r="AW14" s="74" t="n"/>
      <c r="AX14" s="141" t="n"/>
      <c r="AY14" s="74" t="n"/>
      <c r="AZ14" s="74" t="n"/>
      <c r="BA14" s="74" t="n"/>
      <c r="BB14" s="74" t="n"/>
      <c r="BC14" s="74" t="n"/>
      <c r="BD14" s="195" t="n"/>
    </row>
    <row r="15" ht="20" customHeight="1">
      <c r="A15" s="139" t="n"/>
      <c r="B15" s="74" t="n"/>
      <c r="C15" s="74" t="n"/>
      <c r="D15" s="74" t="n"/>
      <c r="E15" s="74" t="n"/>
      <c r="F15" s="74" t="n"/>
      <c r="G15" s="116" t="n"/>
      <c r="H15" s="74" t="n"/>
      <c r="I15" s="74" t="n"/>
      <c r="J15" s="74" t="n"/>
      <c r="K15" s="74" t="n"/>
      <c r="L15" s="74" t="n"/>
      <c r="M15" s="74" t="n"/>
      <c r="N15" s="116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16" t="n"/>
      <c r="Y15" s="74" t="n"/>
      <c r="Z15" s="74" t="n"/>
      <c r="AA15" s="74" t="n"/>
      <c r="AB15" s="74" t="n"/>
      <c r="AC15" s="74" t="n"/>
      <c r="AD15" s="74" t="n"/>
      <c r="AE15" s="116" t="n"/>
      <c r="AF15" s="74" t="n"/>
      <c r="AG15" s="74" t="n"/>
      <c r="AH15" s="74" t="n"/>
      <c r="AI15" s="74" t="n"/>
      <c r="AJ15" s="74" t="n"/>
      <c r="AK15" s="74" t="n"/>
      <c r="AL15" s="74" t="n"/>
      <c r="AM15" s="116" t="n"/>
      <c r="AN15" s="74" t="n"/>
      <c r="AO15" s="74" t="n"/>
      <c r="AP15" s="74" t="n"/>
      <c r="AQ15" s="74" t="n"/>
      <c r="AR15" s="74" t="n"/>
      <c r="AS15" s="116" t="n"/>
      <c r="AT15" s="74" t="n"/>
      <c r="AU15" s="74" t="n"/>
      <c r="AV15" s="74" t="n"/>
      <c r="AW15" s="74" t="n"/>
      <c r="AX15" s="116" t="n"/>
      <c r="AY15" s="74" t="n"/>
      <c r="AZ15" s="74" t="n"/>
      <c r="BA15" s="74" t="n"/>
      <c r="BB15" s="74" t="n"/>
      <c r="BC15" s="74" t="n"/>
      <c r="BD15" s="195" t="n"/>
    </row>
    <row r="16" ht="20" customHeight="1">
      <c r="A16" s="140" t="n"/>
      <c r="B16" s="74" t="n"/>
      <c r="C16" s="74" t="n"/>
      <c r="D16" s="74" t="n"/>
      <c r="E16" s="74" t="n"/>
      <c r="F16" s="74" t="n"/>
      <c r="G16" s="141" t="n"/>
      <c r="H16" s="74" t="n"/>
      <c r="I16" s="74" t="n"/>
      <c r="J16" s="74" t="n"/>
      <c r="K16" s="74" t="n"/>
      <c r="L16" s="74" t="n"/>
      <c r="M16" s="74" t="n"/>
      <c r="N16" s="141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41" t="n"/>
      <c r="Y16" s="74" t="n"/>
      <c r="Z16" s="74" t="n"/>
      <c r="AA16" s="74" t="n"/>
      <c r="AB16" s="74" t="n"/>
      <c r="AC16" s="74" t="n"/>
      <c r="AD16" s="74" t="n"/>
      <c r="AE16" s="141" t="n"/>
      <c r="AF16" s="74" t="n"/>
      <c r="AG16" s="74" t="n"/>
      <c r="AH16" s="74" t="n"/>
      <c r="AI16" s="74" t="n"/>
      <c r="AJ16" s="74" t="n"/>
      <c r="AK16" s="74" t="n"/>
      <c r="AL16" s="74" t="n"/>
      <c r="AM16" s="141" t="n"/>
      <c r="AN16" s="74" t="n"/>
      <c r="AO16" s="74" t="n"/>
      <c r="AP16" s="74" t="n"/>
      <c r="AQ16" s="74" t="n"/>
      <c r="AR16" s="74" t="n"/>
      <c r="AS16" s="141" t="n"/>
      <c r="AT16" s="74" t="n"/>
      <c r="AU16" s="74" t="n"/>
      <c r="AV16" s="74" t="n"/>
      <c r="AW16" s="74" t="n"/>
      <c r="AX16" s="141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39" t="n"/>
      <c r="B17" s="74" t="n"/>
      <c r="C17" s="74" t="n"/>
      <c r="D17" s="74" t="n"/>
      <c r="E17" s="74" t="n"/>
      <c r="F17" s="74" t="n"/>
      <c r="G17" s="116" t="n"/>
      <c r="H17" s="74" t="n"/>
      <c r="I17" s="74" t="n"/>
      <c r="J17" s="74" t="n"/>
      <c r="K17" s="74" t="n"/>
      <c r="L17" s="74" t="n"/>
      <c r="M17" s="74" t="n"/>
      <c r="N17" s="116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16" t="n"/>
      <c r="Y17" s="74" t="n"/>
      <c r="Z17" s="74" t="n"/>
      <c r="AA17" s="74" t="n"/>
      <c r="AB17" s="74" t="n"/>
      <c r="AC17" s="74" t="n"/>
      <c r="AD17" s="74" t="n"/>
      <c r="AE17" s="116" t="n"/>
      <c r="AF17" s="74" t="n"/>
      <c r="AG17" s="74" t="n"/>
      <c r="AH17" s="74" t="n"/>
      <c r="AI17" s="74" t="n"/>
      <c r="AJ17" s="74" t="n"/>
      <c r="AK17" s="74" t="n"/>
      <c r="AL17" s="74" t="n"/>
      <c r="AM17" s="116" t="n"/>
      <c r="AN17" s="74" t="n"/>
      <c r="AO17" s="74" t="n"/>
      <c r="AP17" s="74" t="n"/>
      <c r="AQ17" s="74" t="n"/>
      <c r="AR17" s="74" t="n"/>
      <c r="AS17" s="116" t="n"/>
      <c r="AT17" s="74" t="n"/>
      <c r="AU17" s="74" t="n"/>
      <c r="AV17" s="74" t="n"/>
      <c r="AW17" s="74" t="n"/>
      <c r="AX17" s="116" t="n"/>
      <c r="AY17" s="74" t="n"/>
      <c r="AZ17" s="74" t="n"/>
      <c r="BA17" s="74" t="n"/>
      <c r="BB17" s="74" t="n"/>
      <c r="BC17" s="74" t="n"/>
      <c r="BD17" s="195" t="n"/>
    </row>
    <row r="18" ht="20" customHeight="1">
      <c r="A18" s="140" t="n"/>
      <c r="B18" s="74" t="n"/>
      <c r="C18" s="74" t="n"/>
      <c r="D18" s="74" t="n"/>
      <c r="E18" s="74" t="n"/>
      <c r="F18" s="74" t="n"/>
      <c r="G18" s="141" t="n"/>
      <c r="H18" s="74" t="n"/>
      <c r="I18" s="74" t="n"/>
      <c r="J18" s="74" t="n"/>
      <c r="K18" s="74" t="n"/>
      <c r="L18" s="74" t="n"/>
      <c r="M18" s="74" t="n"/>
      <c r="N18" s="141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41" t="n"/>
      <c r="Y18" s="74" t="n"/>
      <c r="Z18" s="74" t="n"/>
      <c r="AA18" s="74" t="n"/>
      <c r="AB18" s="74" t="n"/>
      <c r="AC18" s="74" t="n"/>
      <c r="AD18" s="74" t="n"/>
      <c r="AE18" s="141" t="n"/>
      <c r="AF18" s="74" t="n"/>
      <c r="AG18" s="74" t="n"/>
      <c r="AH18" s="74" t="n"/>
      <c r="AI18" s="74" t="n"/>
      <c r="AJ18" s="74" t="n"/>
      <c r="AK18" s="74" t="n"/>
      <c r="AL18" s="74" t="n"/>
      <c r="AM18" s="141" t="n"/>
      <c r="AN18" s="74" t="n"/>
      <c r="AO18" s="74" t="n"/>
      <c r="AP18" s="74" t="n"/>
      <c r="AQ18" s="74" t="n"/>
      <c r="AR18" s="74" t="n"/>
      <c r="AS18" s="141" t="n"/>
      <c r="AT18" s="74" t="n"/>
      <c r="AU18" s="74" t="n"/>
      <c r="AV18" s="74" t="n"/>
      <c r="AW18" s="74" t="n"/>
      <c r="AX18" s="141" t="n"/>
      <c r="AY18" s="74" t="n"/>
      <c r="AZ18" s="74" t="n"/>
      <c r="BA18" s="74" t="n"/>
      <c r="BB18" s="74" t="n"/>
      <c r="BC18" s="74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CONTEXT ANALYSIS SWOT / PESTLE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2026-03-22T01:02:06Z</dcterms:modified>
</cp:coreProperties>
</file>