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'ENTRY_GOWN_DATA_LOG'!$A$1:$J$42</definedName>
    <definedName name="_xlnm.Print_Area" localSheetId="1">'ENTRY_GOWN_LOG'!$A$1:$BD$32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Cleanroom Entry and Gowning Log</t>
        </is>
      </c>
      <c r="B1" s="415" t="n"/>
      <c r="C1" s="415" t="n"/>
      <c r="D1" s="415" t="n"/>
      <c r="E1" s="415" t="n"/>
      <c r="F1" s="415" t="n"/>
      <c r="G1" s="415" t="n"/>
      <c r="H1" s="416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FRM-713 · Owner: Controlled Owner</t>
        </is>
      </c>
      <c r="B2" s="25" t="n"/>
      <c r="C2" s="25" t="n"/>
      <c r="D2" s="25" t="n"/>
      <c r="E2" s="25" t="n"/>
      <c r="F2" s="25" t="n"/>
      <c r="G2" s="25" t="n"/>
      <c r="H2" s="427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427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445" t="n"/>
      <c r="C5" s="445" t="n"/>
      <c r="D5" s="445" t="n"/>
      <c r="E5" s="445" t="n"/>
      <c r="F5" s="445" t="n"/>
      <c r="G5" s="445" t="n"/>
      <c r="H5" s="44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Entry Date-Time</t>
        </is>
      </c>
      <c r="C6" s="457" t="inlineStr">
        <is>
          <t>Operator / Badge</t>
        </is>
      </c>
      <c r="D6" s="457" t="inlineStr">
        <is>
          <t>Room / Shift</t>
        </is>
      </c>
      <c r="E6" s="457" t="inlineStr">
        <is>
          <t>Pre-Entry Check</t>
        </is>
      </c>
      <c r="F6" s="457" t="inlineStr">
        <is>
          <t>Gowning Status</t>
        </is>
      </c>
      <c r="G6" s="457" t="inlineStr">
        <is>
          <t>Re-entry / Exit</t>
        </is>
      </c>
      <c r="H6" s="457" t="inlineStr">
        <is>
          <t>Owner Dept</t>
        </is>
      </c>
      <c r="I6" s="457" t="inlineStr">
        <is>
          <t>Exception / Note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473" t="n"/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462" t="n"/>
      <c r="C39" s="476" t="inlineStr"/>
      <c r="D39" s="462" t="n"/>
      <c r="E39" s="462" t="n"/>
      <c r="F39" s="477" t="inlineStr">
        <is>
          <t>Reviewer</t>
        </is>
      </c>
      <c r="G39" s="462" t="n"/>
      <c r="H39" s="476" t="inlineStr"/>
      <c r="I39" s="462" t="n"/>
      <c r="J39" s="462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349" t="n"/>
      <c r="C40" s="480" t="inlineStr"/>
      <c r="D40" s="349" t="n"/>
      <c r="E40" s="349" t="n"/>
      <c r="F40" s="481" t="inlineStr">
        <is>
          <t>Final Status</t>
        </is>
      </c>
      <c r="G40" s="349" t="n"/>
      <c r="H40" s="480" t="inlineStr"/>
      <c r="I40" s="349" t="n"/>
      <c r="J40" s="349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473" t="n"/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83" t="n"/>
      <c r="B1" s="415" t="n"/>
      <c r="C1" s="415" t="n"/>
      <c r="D1" s="415" t="n"/>
      <c r="E1" s="415" t="n"/>
      <c r="F1" s="415" t="n"/>
      <c r="G1" s="415" t="n"/>
      <c r="H1" s="415" t="n"/>
      <c r="I1" s="415" t="n"/>
      <c r="J1" s="415" t="n"/>
      <c r="K1" s="416" t="n"/>
      <c r="L1" s="417" t="inlineStr">
        <is>
          <t>Cleanroom Entry and Gowning Log</t>
        </is>
      </c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8" t="n"/>
      <c r="AE1" s="418" t="n"/>
      <c r="AF1" s="418" t="n"/>
      <c r="AG1" s="418" t="n"/>
      <c r="AH1" s="418" t="n"/>
      <c r="AI1" s="418" t="n"/>
      <c r="AJ1" s="418" t="n"/>
      <c r="AK1" s="418" t="n"/>
      <c r="AL1" s="418" t="n"/>
      <c r="AM1" s="418" t="n"/>
      <c r="AN1" s="418" t="n"/>
      <c r="AO1" s="418" t="n"/>
      <c r="AP1" s="419" t="n"/>
      <c r="AQ1" s="420" t="n"/>
      <c r="AR1" s="421" t="n"/>
      <c r="AS1" s="421" t="n"/>
      <c r="AT1" s="421" t="n"/>
      <c r="AU1" s="421" t="n"/>
      <c r="AV1" s="422" t="n"/>
      <c r="AW1" s="423" t="inlineStr">
        <is>
          <t>FRM-713</t>
        </is>
      </c>
      <c r="AX1" s="424" t="n"/>
      <c r="AY1" s="424" t="n"/>
      <c r="AZ1" s="424" t="n"/>
      <c r="BA1" s="424" t="n"/>
      <c r="BB1" s="424" t="n"/>
      <c r="BC1" s="424" t="n"/>
      <c r="BD1" s="425" t="n"/>
    </row>
    <row r="2" ht="15" customHeight="1">
      <c r="A2" s="484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27" t="n"/>
      <c r="L2" s="428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29" t="n"/>
      <c r="AE2" s="429" t="n"/>
      <c r="AF2" s="429" t="n"/>
      <c r="AG2" s="429" t="n"/>
      <c r="AH2" s="429" t="n"/>
      <c r="AI2" s="429" t="n"/>
      <c r="AJ2" s="429" t="n"/>
      <c r="AK2" s="429" t="n"/>
      <c r="AL2" s="429" t="n"/>
      <c r="AM2" s="429" t="n"/>
      <c r="AN2" s="429" t="n"/>
      <c r="AO2" s="429" t="n"/>
      <c r="AP2" s="430" t="n"/>
      <c r="AQ2" s="431" t="n"/>
      <c r="AR2" s="432" t="n"/>
      <c r="AS2" s="432" t="n"/>
      <c r="AT2" s="432" t="n"/>
      <c r="AU2" s="432" t="n"/>
      <c r="AV2" s="433" t="n"/>
      <c r="AW2" s="434" t="inlineStr">
        <is>
          <t>V0</t>
        </is>
      </c>
      <c r="AX2" s="435" t="n"/>
      <c r="AY2" s="435" t="n"/>
      <c r="AZ2" s="435" t="n"/>
      <c r="BA2" s="435" t="n"/>
      <c r="BB2" s="435" t="n"/>
      <c r="BC2" s="435" t="n"/>
      <c r="BD2" s="436" t="n"/>
    </row>
    <row r="3" ht="15" customHeight="1">
      <c r="A3" s="484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27" t="n"/>
      <c r="L3" s="428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29" t="n"/>
      <c r="AE3" s="429" t="n"/>
      <c r="AF3" s="429" t="n"/>
      <c r="AG3" s="429" t="n"/>
      <c r="AH3" s="429" t="n"/>
      <c r="AI3" s="429" t="n"/>
      <c r="AJ3" s="429" t="n"/>
      <c r="AK3" s="429" t="n"/>
      <c r="AL3" s="429" t="n"/>
      <c r="AM3" s="429" t="n"/>
      <c r="AN3" s="429" t="n"/>
      <c r="AO3" s="429" t="n"/>
      <c r="AP3" s="430" t="n"/>
      <c r="AQ3" s="431" t="n"/>
      <c r="AR3" s="432" t="n"/>
      <c r="AS3" s="432" t="n"/>
      <c r="AT3" s="432" t="n"/>
      <c r="AU3" s="432" t="n"/>
      <c r="AV3" s="433" t="n"/>
      <c r="AW3" s="434" t="inlineStr">
        <is>
          <t>YYYY-MM-DD</t>
        </is>
      </c>
      <c r="AX3" s="435" t="n"/>
      <c r="AY3" s="435" t="n"/>
      <c r="AZ3" s="435" t="n"/>
      <c r="BA3" s="435" t="n"/>
      <c r="BB3" s="435" t="n"/>
      <c r="BC3" s="435" t="n"/>
      <c r="BD3" s="436" t="n"/>
    </row>
    <row r="4" ht="15" customHeight="1">
      <c r="A4" s="484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27" t="n"/>
      <c r="L4" s="441" t="inlineStr">
        <is>
          <t>Quality Management System · Controlled Document</t>
        </is>
      </c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2" t="n"/>
      <c r="AE4" s="442" t="n"/>
      <c r="AF4" s="442" t="n"/>
      <c r="AG4" s="442" t="n"/>
      <c r="AH4" s="442" t="n"/>
      <c r="AI4" s="442" t="n"/>
      <c r="AJ4" s="442" t="n"/>
      <c r="AK4" s="442" t="n"/>
      <c r="AL4" s="442" t="n"/>
      <c r="AM4" s="442" t="n"/>
      <c r="AN4" s="442" t="n"/>
      <c r="AO4" s="442" t="n"/>
      <c r="AP4" s="443" t="n"/>
      <c r="AQ4" s="431" t="n"/>
      <c r="AR4" s="432" t="n"/>
      <c r="AS4" s="432" t="n"/>
      <c r="AT4" s="432" t="n"/>
      <c r="AU4" s="432" t="n"/>
      <c r="AV4" s="433" t="n"/>
      <c r="AW4" s="434" t="inlineStr">
        <is>
          <t>Warehouse + QA</t>
        </is>
      </c>
      <c r="AX4" s="435" t="n"/>
      <c r="AY4" s="435" t="n"/>
      <c r="AZ4" s="435" t="n"/>
      <c r="BA4" s="435" t="n"/>
      <c r="BB4" s="435" t="n"/>
      <c r="BC4" s="435" t="n"/>
      <c r="BD4" s="436" t="n"/>
    </row>
    <row r="5" ht="15" customHeight="1">
      <c r="A5" s="485" t="n"/>
      <c r="B5" s="445" t="n"/>
      <c r="C5" s="445" t="n"/>
      <c r="D5" s="445" t="n"/>
      <c r="E5" s="445" t="n"/>
      <c r="F5" s="445" t="n"/>
      <c r="G5" s="445" t="n"/>
      <c r="H5" s="445" t="n"/>
      <c r="I5" s="445" t="n"/>
      <c r="J5" s="445" t="n"/>
      <c r="K5" s="446" t="n"/>
      <c r="L5" s="447" t="inlineStr">
        <is>
          <t>HESEM Engineering · ISO 9001 / AS9100 · Semiconductor Equipment Parts</t>
        </is>
      </c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8" t="n"/>
      <c r="AE5" s="448" t="n"/>
      <c r="AF5" s="448" t="n"/>
      <c r="AG5" s="448" t="n"/>
      <c r="AH5" s="448" t="n"/>
      <c r="AI5" s="448" t="n"/>
      <c r="AJ5" s="448" t="n"/>
      <c r="AK5" s="448" t="n"/>
      <c r="AL5" s="448" t="n"/>
      <c r="AM5" s="448" t="n"/>
      <c r="AN5" s="448" t="n"/>
      <c r="AO5" s="448" t="n"/>
      <c r="AP5" s="449" t="n"/>
      <c r="AQ5" s="450" t="n"/>
      <c r="AR5" s="451" t="n"/>
      <c r="AS5" s="451" t="n"/>
      <c r="AT5" s="451" t="n"/>
      <c r="AU5" s="451" t="n"/>
      <c r="AV5" s="452" t="n"/>
      <c r="AW5" s="453" t="inlineStr">
        <is>
          <t>General Manager</t>
        </is>
      </c>
      <c r="AX5" s="454" t="n"/>
      <c r="AY5" s="454" t="n"/>
      <c r="AZ5" s="454" t="n"/>
      <c r="BA5" s="454" t="n"/>
      <c r="BB5" s="454" t="n"/>
      <c r="BC5" s="454" t="n"/>
      <c r="BD5" s="455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472" t="inlineStr">
        <is>
          <t xml:space="preserve">  1. SCOPE / REVIEW CONTEXT</t>
        </is>
      </c>
      <c r="B7" s="473" t="n"/>
      <c r="C7" s="473" t="n"/>
      <c r="D7" s="473" t="n"/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73" t="n"/>
      <c r="O7" s="473" t="n"/>
      <c r="P7" s="473" t="n"/>
      <c r="Q7" s="473" t="n"/>
      <c r="R7" s="473" t="n"/>
      <c r="S7" s="473" t="n"/>
      <c r="T7" s="473" t="n"/>
      <c r="U7" s="473" t="n"/>
      <c r="V7" s="473" t="n"/>
      <c r="W7" s="473" t="n"/>
      <c r="X7" s="473" t="n"/>
      <c r="Y7" s="473" t="n"/>
      <c r="Z7" s="473" t="n"/>
      <c r="AA7" s="473" t="n"/>
      <c r="AB7" s="473" t="n"/>
      <c r="AC7" s="473" t="n"/>
      <c r="AD7" s="473" t="n"/>
      <c r="AE7" s="473" t="n"/>
      <c r="AF7" s="473" t="n"/>
      <c r="AG7" s="473" t="n"/>
      <c r="AH7" s="473" t="n"/>
      <c r="AI7" s="473" t="n"/>
      <c r="AJ7" s="473" t="n"/>
      <c r="AK7" s="473" t="n"/>
      <c r="AL7" s="473" t="n"/>
      <c r="AM7" s="473" t="n"/>
      <c r="AN7" s="473" t="n"/>
      <c r="AO7" s="473" t="n"/>
      <c r="AP7" s="473" t="n"/>
      <c r="AQ7" s="473" t="n"/>
      <c r="AR7" s="473" t="n"/>
      <c r="AS7" s="473" t="n"/>
      <c r="AT7" s="473" t="n"/>
      <c r="AU7" s="473" t="n"/>
      <c r="AV7" s="473" t="n"/>
      <c r="AW7" s="473" t="n"/>
      <c r="AX7" s="473" t="n"/>
      <c r="AY7" s="473" t="n"/>
      <c r="AZ7" s="473" t="n"/>
      <c r="BA7" s="473" t="n"/>
      <c r="BB7" s="473" t="n"/>
      <c r="BC7" s="473" t="n"/>
      <c r="BD7" s="474" t="n"/>
    </row>
    <row r="8" ht="20" customHeight="1">
      <c r="A8" s="475" t="inlineStr">
        <is>
          <t>Gowning Log Period</t>
        </is>
      </c>
      <c r="B8" s="462" t="n"/>
      <c r="C8" s="462" t="n"/>
      <c r="D8" s="462" t="n"/>
      <c r="E8" s="462" t="n"/>
      <c r="F8" s="462" t="n"/>
      <c r="G8" s="462" t="n"/>
      <c r="H8" s="462" t="n"/>
      <c r="I8" s="462" t="n"/>
      <c r="J8" s="462" t="n"/>
      <c r="K8" s="487" t="n"/>
      <c r="L8" s="488" t="n"/>
      <c r="M8" s="488" t="n"/>
      <c r="N8" s="488" t="n"/>
      <c r="O8" s="488" t="n"/>
      <c r="P8" s="488" t="n"/>
      <c r="Q8" s="488" t="n"/>
      <c r="R8" s="488" t="n"/>
      <c r="S8" s="488" t="n"/>
      <c r="T8" s="488" t="n"/>
      <c r="U8" s="488" t="n"/>
      <c r="V8" s="488" t="n"/>
      <c r="W8" s="488" t="n"/>
      <c r="X8" s="488" t="n"/>
      <c r="Y8" s="488" t="n"/>
      <c r="Z8" s="488" t="n"/>
      <c r="AA8" s="488" t="n"/>
      <c r="AB8" s="488" t="n"/>
      <c r="AC8" s="477" t="inlineStr">
        <is>
          <t>Entry Status</t>
        </is>
      </c>
      <c r="AD8" s="462" t="n"/>
      <c r="AE8" s="462" t="n"/>
      <c r="AF8" s="462" t="n"/>
      <c r="AG8" s="462" t="n"/>
      <c r="AH8" s="462" t="n"/>
      <c r="AI8" s="462" t="n"/>
      <c r="AJ8" s="462" t="n"/>
      <c r="AK8" s="462" t="n"/>
      <c r="AL8" s="462" t="n"/>
      <c r="AM8" s="487" t="n"/>
      <c r="AN8" s="488" t="n"/>
      <c r="AO8" s="488" t="n"/>
      <c r="AP8" s="488" t="n"/>
      <c r="AQ8" s="488" t="n"/>
      <c r="AR8" s="488" t="n"/>
      <c r="AS8" s="488" t="n"/>
      <c r="AT8" s="488" t="n"/>
      <c r="AU8" s="488" t="n"/>
      <c r="AV8" s="488" t="n"/>
      <c r="AW8" s="488" t="n"/>
      <c r="AX8" s="488" t="n"/>
      <c r="AY8" s="488" t="n"/>
      <c r="AZ8" s="488" t="n"/>
      <c r="BA8" s="488" t="n"/>
      <c r="BB8" s="488" t="n"/>
      <c r="BC8" s="488" t="n"/>
      <c r="BD8" s="489" t="n"/>
    </row>
    <row r="9" ht="20" customHeight="1">
      <c r="A9" s="479" t="inlineStr">
        <is>
          <t>Room / Shift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49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0" t="n"/>
      <c r="U9" s="380" t="n"/>
      <c r="V9" s="380" t="n"/>
      <c r="W9" s="380" t="n"/>
      <c r="X9" s="380" t="n"/>
      <c r="Y9" s="380" t="n"/>
      <c r="Z9" s="380" t="n"/>
      <c r="AA9" s="380" t="n"/>
      <c r="AB9" s="380" t="n"/>
      <c r="AC9" s="481" t="inlineStr">
        <is>
          <t>Warehouse / Cleanliness Owner</t>
        </is>
      </c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490" t="n"/>
      <c r="AN9" s="380" t="n"/>
      <c r="AO9" s="380" t="n"/>
      <c r="AP9" s="380" t="n"/>
      <c r="AQ9" s="380" t="n"/>
      <c r="AR9" s="380" t="n"/>
      <c r="AS9" s="380" t="n"/>
      <c r="AT9" s="380" t="n"/>
      <c r="AU9" s="380" t="n"/>
      <c r="AV9" s="380" t="n"/>
      <c r="AW9" s="380" t="n"/>
      <c r="AX9" s="380" t="n"/>
      <c r="AY9" s="380" t="n"/>
      <c r="AZ9" s="380" t="n"/>
      <c r="BA9" s="380" t="n"/>
      <c r="BB9" s="380" t="n"/>
      <c r="BC9" s="380" t="n"/>
      <c r="BD9" s="491" t="n"/>
    </row>
    <row r="10" ht="26" customHeight="1">
      <c r="A10" s="479" t="inlineStr">
        <is>
          <t>Prepared by / Date-Time</t>
        </is>
      </c>
      <c r="B10" s="349" t="n"/>
      <c r="C10" s="349" t="n"/>
      <c r="D10" s="349" t="n"/>
      <c r="E10" s="349" t="n"/>
      <c r="F10" s="349" t="n"/>
      <c r="G10" s="349" t="n"/>
      <c r="H10" s="349" t="n"/>
      <c r="I10" s="349" t="n"/>
      <c r="J10" s="349" t="n"/>
      <c r="K10" s="490" t="n"/>
      <c r="L10" s="380" t="n"/>
      <c r="M10" s="380" t="n"/>
      <c r="N10" s="380" t="n"/>
      <c r="O10" s="380" t="n"/>
      <c r="P10" s="380" t="n"/>
      <c r="Q10" s="380" t="n"/>
      <c r="R10" s="380" t="n"/>
      <c r="S10" s="380" t="n"/>
      <c r="T10" s="380" t="n"/>
      <c r="U10" s="380" t="n"/>
      <c r="V10" s="380" t="n"/>
      <c r="W10" s="380" t="n"/>
      <c r="X10" s="380" t="n"/>
      <c r="Y10" s="380" t="n"/>
      <c r="Z10" s="380" t="n"/>
      <c r="AA10" s="380" t="n"/>
      <c r="AB10" s="380" t="n"/>
      <c r="AC10" s="481" t="inlineStr">
        <is>
          <t>Operator / Badge</t>
        </is>
      </c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490" t="n"/>
      <c r="AN10" s="380" t="n"/>
      <c r="AO10" s="380" t="n"/>
      <c r="AP10" s="380" t="n"/>
      <c r="AQ10" s="380" t="n"/>
      <c r="AR10" s="380" t="n"/>
      <c r="AS10" s="380" t="n"/>
      <c r="AT10" s="380" t="n"/>
      <c r="AU10" s="380" t="n"/>
      <c r="AV10" s="380" t="n"/>
      <c r="AW10" s="380" t="n"/>
      <c r="AX10" s="380" t="n"/>
      <c r="AY10" s="380" t="n"/>
      <c r="AZ10" s="380" t="n"/>
      <c r="BA10" s="380" t="n"/>
      <c r="BB10" s="380" t="n"/>
      <c r="BC10" s="380" t="n"/>
      <c r="BD10" s="491" t="n"/>
    </row>
    <row r="11" ht="20" customHeight="1">
      <c r="A11" s="492" t="inlineStr">
        <is>
          <t>Evidence Package Ref</t>
        </is>
      </c>
      <c r="B11" s="493" t="n"/>
      <c r="C11" s="493" t="n"/>
      <c r="D11" s="493" t="n"/>
      <c r="E11" s="493" t="n"/>
      <c r="F11" s="493" t="n"/>
      <c r="G11" s="493" t="n"/>
      <c r="H11" s="493" t="n"/>
      <c r="I11" s="493" t="n"/>
      <c r="J11" s="493" t="n"/>
      <c r="K11" s="494" t="n"/>
      <c r="L11" s="495" t="n"/>
      <c r="M11" s="495" t="n"/>
      <c r="N11" s="495" t="n"/>
      <c r="O11" s="495" t="n"/>
      <c r="P11" s="495" t="n"/>
      <c r="Q11" s="495" t="n"/>
      <c r="R11" s="495" t="n"/>
      <c r="S11" s="495" t="n"/>
      <c r="T11" s="495" t="n"/>
      <c r="U11" s="495" t="n"/>
      <c r="V11" s="495" t="n"/>
      <c r="W11" s="495" t="n"/>
      <c r="X11" s="495" t="n"/>
      <c r="Y11" s="495" t="n"/>
      <c r="Z11" s="495" t="n"/>
      <c r="AA11" s="495" t="n"/>
      <c r="AB11" s="495" t="n"/>
      <c r="AC11" s="496" t="inlineStr">
        <is>
          <t>Review Cadence</t>
        </is>
      </c>
      <c r="AD11" s="493" t="n"/>
      <c r="AE11" s="493" t="n"/>
      <c r="AF11" s="493" t="n"/>
      <c r="AG11" s="493" t="n"/>
      <c r="AH11" s="493" t="n"/>
      <c r="AI11" s="493" t="n"/>
      <c r="AJ11" s="493" t="n"/>
      <c r="AK11" s="493" t="n"/>
      <c r="AL11" s="493" t="n"/>
      <c r="AM11" s="494" t="n"/>
      <c r="AN11" s="495" t="n"/>
      <c r="AO11" s="495" t="n"/>
      <c r="AP11" s="495" t="n"/>
      <c r="AQ11" s="495" t="n"/>
      <c r="AR11" s="495" t="n"/>
      <c r="AS11" s="495" t="n"/>
      <c r="AT11" s="495" t="n"/>
      <c r="AU11" s="495" t="n"/>
      <c r="AV11" s="495" t="n"/>
      <c r="AW11" s="495" t="n"/>
      <c r="AX11" s="495" t="n"/>
      <c r="AY11" s="495" t="n"/>
      <c r="AZ11" s="495" t="n"/>
      <c r="BA11" s="495" t="n"/>
      <c r="BB11" s="495" t="n"/>
      <c r="BC11" s="495" t="n"/>
      <c r="BD11" s="497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472" t="inlineStr">
        <is>
          <t xml:space="preserve">  2. REVIEW SNAPSHOT / LIVE ENTRY ON ENTRY_GOWN_DATA_LOG</t>
        </is>
      </c>
      <c r="B13" s="473" t="n"/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73" t="n"/>
      <c r="R13" s="473" t="n"/>
      <c r="S13" s="473" t="n"/>
      <c r="T13" s="473" t="n"/>
      <c r="U13" s="473" t="n"/>
      <c r="V13" s="473" t="n"/>
      <c r="W13" s="473" t="n"/>
      <c r="X13" s="473" t="n"/>
      <c r="Y13" s="473" t="n"/>
      <c r="Z13" s="473" t="n"/>
      <c r="AA13" s="473" t="n"/>
      <c r="AB13" s="473" t="n"/>
      <c r="AC13" s="473" t="n"/>
      <c r="AD13" s="473" t="n"/>
      <c r="AE13" s="473" t="n"/>
      <c r="AF13" s="473" t="n"/>
      <c r="AG13" s="473" t="n"/>
      <c r="AH13" s="473" t="n"/>
      <c r="AI13" s="473" t="n"/>
      <c r="AJ13" s="473" t="n"/>
      <c r="AK13" s="473" t="n"/>
      <c r="AL13" s="473" t="n"/>
      <c r="AM13" s="473" t="n"/>
      <c r="AN13" s="473" t="n"/>
      <c r="AO13" s="473" t="n"/>
      <c r="AP13" s="473" t="n"/>
      <c r="AQ13" s="473" t="n"/>
      <c r="AR13" s="473" t="n"/>
      <c r="AS13" s="473" t="n"/>
      <c r="AT13" s="473" t="n"/>
      <c r="AU13" s="473" t="n"/>
      <c r="AV13" s="473" t="n"/>
      <c r="AW13" s="473" t="n"/>
      <c r="AX13" s="473" t="n"/>
      <c r="AY13" s="473" t="n"/>
      <c r="AZ13" s="473" t="n"/>
      <c r="BA13" s="473" t="n"/>
      <c r="BB13" s="473" t="n"/>
      <c r="BC13" s="473" t="n"/>
      <c r="BD13" s="474" t="n"/>
    </row>
    <row r="14" ht="18" customHeight="1">
      <c r="A14" s="456" t="inlineStr">
        <is>
          <t>#</t>
        </is>
      </c>
      <c r="B14" s="457" t="n"/>
      <c r="C14" s="498" t="inlineStr">
        <is>
          <t>Entry Date-Time</t>
        </is>
      </c>
      <c r="D14" s="457" t="n"/>
      <c r="E14" s="457" t="n"/>
      <c r="F14" s="457" t="n"/>
      <c r="G14" s="457" t="n"/>
      <c r="H14" s="498" t="inlineStr">
        <is>
          <t>Operator / Badge</t>
        </is>
      </c>
      <c r="I14" s="457" t="n"/>
      <c r="J14" s="457" t="n"/>
      <c r="K14" s="457" t="n"/>
      <c r="L14" s="457" t="n"/>
      <c r="M14" s="498" t="inlineStr">
        <is>
          <t>Room / Shift</t>
        </is>
      </c>
      <c r="N14" s="457" t="n"/>
      <c r="O14" s="457" t="n"/>
      <c r="P14" s="457" t="n"/>
      <c r="Q14" s="457" t="n"/>
      <c r="R14" s="498" t="inlineStr">
        <is>
          <t>Pre-Entry Check</t>
        </is>
      </c>
      <c r="S14" s="457" t="n"/>
      <c r="T14" s="457" t="n"/>
      <c r="U14" s="457" t="n"/>
      <c r="V14" s="457" t="n"/>
      <c r="W14" s="498" t="inlineStr">
        <is>
          <t>Gowning Status</t>
        </is>
      </c>
      <c r="X14" s="457" t="n"/>
      <c r="Y14" s="457" t="n"/>
      <c r="Z14" s="457" t="n"/>
      <c r="AA14" s="498" t="inlineStr">
        <is>
          <t>Re-entry / Exit</t>
        </is>
      </c>
      <c r="AB14" s="457" t="n"/>
      <c r="AC14" s="457" t="n"/>
      <c r="AD14" s="457" t="n"/>
      <c r="AE14" s="498" t="inlineStr">
        <is>
          <t>Owner Dept</t>
        </is>
      </c>
      <c r="AF14" s="457" t="n"/>
      <c r="AG14" s="457" t="n"/>
      <c r="AH14" s="457" t="n"/>
      <c r="AI14" s="498" t="inlineStr">
        <is>
          <t>Exception / Note</t>
        </is>
      </c>
      <c r="AJ14" s="457" t="n"/>
      <c r="AK14" s="457" t="n"/>
      <c r="AL14" s="457" t="n"/>
      <c r="AM14" s="457" t="n"/>
      <c r="AN14" s="498" t="inlineStr">
        <is>
          <t>Evidence Ref</t>
        </is>
      </c>
      <c r="AO14" s="457" t="n"/>
      <c r="AP14" s="457" t="n"/>
      <c r="AQ14" s="457" t="n"/>
      <c r="AR14" s="498" t="n"/>
      <c r="AS14" s="457" t="n"/>
      <c r="AT14" s="457" t="n"/>
      <c r="AU14" s="457" t="n"/>
      <c r="AV14" s="498" t="n"/>
      <c r="AW14" s="457" t="n"/>
      <c r="AX14" s="457" t="n"/>
      <c r="AY14" s="457" t="n"/>
      <c r="AZ14" s="498" t="n"/>
      <c r="BA14" s="457" t="n"/>
      <c r="BB14" s="457" t="n"/>
      <c r="BC14" s="457" t="n"/>
      <c r="BD14" s="458" t="n"/>
    </row>
    <row r="15" ht="20" customHeight="1">
      <c r="A15" s="499" t="n"/>
      <c r="B15" s="462" t="n"/>
      <c r="C15" s="500" t="n"/>
      <c r="D15" s="488" t="n"/>
      <c r="E15" s="488" t="n"/>
      <c r="F15" s="488" t="n"/>
      <c r="G15" s="488" t="n"/>
      <c r="H15" s="500" t="n"/>
      <c r="I15" s="488" t="n"/>
      <c r="J15" s="488" t="n"/>
      <c r="K15" s="488" t="n"/>
      <c r="L15" s="488" t="n"/>
      <c r="M15" s="500" t="n"/>
      <c r="N15" s="488" t="n"/>
      <c r="O15" s="488" t="n"/>
      <c r="P15" s="488" t="n"/>
      <c r="Q15" s="488" t="n"/>
      <c r="R15" s="500" t="n"/>
      <c r="S15" s="488" t="n"/>
      <c r="T15" s="488" t="n"/>
      <c r="U15" s="488" t="n"/>
      <c r="V15" s="488" t="n"/>
      <c r="W15" s="500" t="n"/>
      <c r="X15" s="488" t="n"/>
      <c r="Y15" s="488" t="n"/>
      <c r="Z15" s="488" t="n"/>
      <c r="AA15" s="500" t="n"/>
      <c r="AB15" s="488" t="n"/>
      <c r="AC15" s="488" t="n"/>
      <c r="AD15" s="488" t="n"/>
      <c r="AE15" s="500" t="n"/>
      <c r="AF15" s="488" t="n"/>
      <c r="AG15" s="488" t="n"/>
      <c r="AH15" s="488" t="n"/>
      <c r="AI15" s="500" t="n"/>
      <c r="AJ15" s="488" t="n"/>
      <c r="AK15" s="488" t="n"/>
      <c r="AL15" s="488" t="n"/>
      <c r="AM15" s="488" t="n"/>
      <c r="AN15" s="500" t="n"/>
      <c r="AO15" s="488" t="n"/>
      <c r="AP15" s="488" t="n"/>
      <c r="AQ15" s="488" t="n"/>
      <c r="AR15" s="500" t="n"/>
      <c r="AS15" s="488" t="n"/>
      <c r="AT15" s="488" t="n"/>
      <c r="AU15" s="488" t="n"/>
      <c r="AV15" s="500" t="n"/>
      <c r="AW15" s="488" t="n"/>
      <c r="AX15" s="488" t="n"/>
      <c r="AY15" s="488" t="n"/>
      <c r="AZ15" s="500" t="n"/>
      <c r="BA15" s="488" t="n"/>
      <c r="BB15" s="488" t="n"/>
      <c r="BC15" s="488" t="n"/>
      <c r="BD15" s="489" t="n"/>
    </row>
    <row r="16" ht="20" customHeight="1">
      <c r="A16" s="501" t="n"/>
      <c r="B16" s="349" t="n"/>
      <c r="C16" s="502" t="n"/>
      <c r="D16" s="380" t="n"/>
      <c r="E16" s="380" t="n"/>
      <c r="F16" s="380" t="n"/>
      <c r="G16" s="380" t="n"/>
      <c r="H16" s="502" t="n"/>
      <c r="I16" s="380" t="n"/>
      <c r="J16" s="380" t="n"/>
      <c r="K16" s="380" t="n"/>
      <c r="L16" s="380" t="n"/>
      <c r="M16" s="502" t="n"/>
      <c r="N16" s="380" t="n"/>
      <c r="O16" s="380" t="n"/>
      <c r="P16" s="380" t="n"/>
      <c r="Q16" s="380" t="n"/>
      <c r="R16" s="502" t="n"/>
      <c r="S16" s="380" t="n"/>
      <c r="T16" s="380" t="n"/>
      <c r="U16" s="380" t="n"/>
      <c r="V16" s="380" t="n"/>
      <c r="W16" s="502" t="n"/>
      <c r="X16" s="380" t="n"/>
      <c r="Y16" s="380" t="n"/>
      <c r="Z16" s="380" t="n"/>
      <c r="AA16" s="502" t="n"/>
      <c r="AB16" s="380" t="n"/>
      <c r="AC16" s="380" t="n"/>
      <c r="AD16" s="380" t="n"/>
      <c r="AE16" s="502" t="n"/>
      <c r="AF16" s="380" t="n"/>
      <c r="AG16" s="380" t="n"/>
      <c r="AH16" s="380" t="n"/>
      <c r="AI16" s="502" t="n"/>
      <c r="AJ16" s="380" t="n"/>
      <c r="AK16" s="380" t="n"/>
      <c r="AL16" s="380" t="n"/>
      <c r="AM16" s="380" t="n"/>
      <c r="AN16" s="502" t="n"/>
      <c r="AO16" s="380" t="n"/>
      <c r="AP16" s="380" t="n"/>
      <c r="AQ16" s="380" t="n"/>
      <c r="AR16" s="502" t="n"/>
      <c r="AS16" s="380" t="n"/>
      <c r="AT16" s="380" t="n"/>
      <c r="AU16" s="380" t="n"/>
      <c r="AV16" s="502" t="n"/>
      <c r="AW16" s="380" t="n"/>
      <c r="AX16" s="380" t="n"/>
      <c r="AY16" s="380" t="n"/>
      <c r="AZ16" s="502" t="n"/>
      <c r="BA16" s="380" t="n"/>
      <c r="BB16" s="380" t="n"/>
      <c r="BC16" s="380" t="n"/>
      <c r="BD16" s="491" t="n"/>
    </row>
    <row r="17" ht="20" customHeight="1">
      <c r="A17" s="501" t="n"/>
      <c r="B17" s="349" t="n"/>
      <c r="C17" s="502" t="n"/>
      <c r="D17" s="380" t="n"/>
      <c r="E17" s="380" t="n"/>
      <c r="F17" s="380" t="n"/>
      <c r="G17" s="380" t="n"/>
      <c r="H17" s="502" t="n"/>
      <c r="I17" s="380" t="n"/>
      <c r="J17" s="380" t="n"/>
      <c r="K17" s="380" t="n"/>
      <c r="L17" s="380" t="n"/>
      <c r="M17" s="502" t="n"/>
      <c r="N17" s="380" t="n"/>
      <c r="O17" s="380" t="n"/>
      <c r="P17" s="380" t="n"/>
      <c r="Q17" s="380" t="n"/>
      <c r="R17" s="502" t="n"/>
      <c r="S17" s="380" t="n"/>
      <c r="T17" s="380" t="n"/>
      <c r="U17" s="380" t="n"/>
      <c r="V17" s="380" t="n"/>
      <c r="W17" s="502" t="n"/>
      <c r="X17" s="380" t="n"/>
      <c r="Y17" s="380" t="n"/>
      <c r="Z17" s="380" t="n"/>
      <c r="AA17" s="502" t="n"/>
      <c r="AB17" s="380" t="n"/>
      <c r="AC17" s="380" t="n"/>
      <c r="AD17" s="380" t="n"/>
      <c r="AE17" s="502" t="n"/>
      <c r="AF17" s="380" t="n"/>
      <c r="AG17" s="380" t="n"/>
      <c r="AH17" s="380" t="n"/>
      <c r="AI17" s="502" t="n"/>
      <c r="AJ17" s="380" t="n"/>
      <c r="AK17" s="380" t="n"/>
      <c r="AL17" s="380" t="n"/>
      <c r="AM17" s="380" t="n"/>
      <c r="AN17" s="502" t="n"/>
      <c r="AO17" s="380" t="n"/>
      <c r="AP17" s="380" t="n"/>
      <c r="AQ17" s="380" t="n"/>
      <c r="AR17" s="502" t="n"/>
      <c r="AS17" s="380" t="n"/>
      <c r="AT17" s="380" t="n"/>
      <c r="AU17" s="380" t="n"/>
      <c r="AV17" s="502" t="n"/>
      <c r="AW17" s="380" t="n"/>
      <c r="AX17" s="380" t="n"/>
      <c r="AY17" s="380" t="n"/>
      <c r="AZ17" s="502" t="n"/>
      <c r="BA17" s="380" t="n"/>
      <c r="BB17" s="380" t="n"/>
      <c r="BC17" s="380" t="n"/>
      <c r="BD17" s="491" t="n"/>
    </row>
    <row r="18" ht="20" customHeight="1">
      <c r="A18" s="501" t="n"/>
      <c r="B18" s="349" t="n"/>
      <c r="C18" s="502" t="n"/>
      <c r="D18" s="380" t="n"/>
      <c r="E18" s="380" t="n"/>
      <c r="F18" s="380" t="n"/>
      <c r="G18" s="380" t="n"/>
      <c r="H18" s="502" t="n"/>
      <c r="I18" s="380" t="n"/>
      <c r="J18" s="380" t="n"/>
      <c r="K18" s="380" t="n"/>
      <c r="L18" s="380" t="n"/>
      <c r="M18" s="502" t="n"/>
      <c r="N18" s="380" t="n"/>
      <c r="O18" s="380" t="n"/>
      <c r="P18" s="380" t="n"/>
      <c r="Q18" s="380" t="n"/>
      <c r="R18" s="502" t="n"/>
      <c r="S18" s="380" t="n"/>
      <c r="T18" s="380" t="n"/>
      <c r="U18" s="380" t="n"/>
      <c r="V18" s="380" t="n"/>
      <c r="W18" s="502" t="n"/>
      <c r="X18" s="380" t="n"/>
      <c r="Y18" s="380" t="n"/>
      <c r="Z18" s="380" t="n"/>
      <c r="AA18" s="502" t="n"/>
      <c r="AB18" s="380" t="n"/>
      <c r="AC18" s="380" t="n"/>
      <c r="AD18" s="380" t="n"/>
      <c r="AE18" s="502" t="n"/>
      <c r="AF18" s="380" t="n"/>
      <c r="AG18" s="380" t="n"/>
      <c r="AH18" s="380" t="n"/>
      <c r="AI18" s="502" t="n"/>
      <c r="AJ18" s="380" t="n"/>
      <c r="AK18" s="380" t="n"/>
      <c r="AL18" s="380" t="n"/>
      <c r="AM18" s="380" t="n"/>
      <c r="AN18" s="502" t="n"/>
      <c r="AO18" s="380" t="n"/>
      <c r="AP18" s="380" t="n"/>
      <c r="AQ18" s="380" t="n"/>
      <c r="AR18" s="502" t="n"/>
      <c r="AS18" s="380" t="n"/>
      <c r="AT18" s="380" t="n"/>
      <c r="AU18" s="380" t="n"/>
      <c r="AV18" s="502" t="n"/>
      <c r="AW18" s="380" t="n"/>
      <c r="AX18" s="380" t="n"/>
      <c r="AY18" s="380" t="n"/>
      <c r="AZ18" s="502" t="n"/>
      <c r="BA18" s="380" t="n"/>
      <c r="BB18" s="380" t="n"/>
      <c r="BC18" s="380" t="n"/>
      <c r="BD18" s="491" t="n"/>
    </row>
    <row r="19" ht="20" customHeight="1">
      <c r="A19" s="501" t="n"/>
      <c r="B19" s="349" t="n"/>
      <c r="C19" s="502" t="n"/>
      <c r="D19" s="380" t="n"/>
      <c r="E19" s="380" t="n"/>
      <c r="F19" s="380" t="n"/>
      <c r="G19" s="380" t="n"/>
      <c r="H19" s="502" t="n"/>
      <c r="I19" s="380" t="n"/>
      <c r="J19" s="380" t="n"/>
      <c r="K19" s="380" t="n"/>
      <c r="L19" s="380" t="n"/>
      <c r="M19" s="502" t="n"/>
      <c r="N19" s="380" t="n"/>
      <c r="O19" s="380" t="n"/>
      <c r="P19" s="380" t="n"/>
      <c r="Q19" s="380" t="n"/>
      <c r="R19" s="502" t="n"/>
      <c r="S19" s="380" t="n"/>
      <c r="T19" s="380" t="n"/>
      <c r="U19" s="380" t="n"/>
      <c r="V19" s="380" t="n"/>
      <c r="W19" s="502" t="n"/>
      <c r="X19" s="380" t="n"/>
      <c r="Y19" s="380" t="n"/>
      <c r="Z19" s="380" t="n"/>
      <c r="AA19" s="502" t="n"/>
      <c r="AB19" s="380" t="n"/>
      <c r="AC19" s="380" t="n"/>
      <c r="AD19" s="380" t="n"/>
      <c r="AE19" s="502" t="n"/>
      <c r="AF19" s="380" t="n"/>
      <c r="AG19" s="380" t="n"/>
      <c r="AH19" s="380" t="n"/>
      <c r="AI19" s="502" t="n"/>
      <c r="AJ19" s="380" t="n"/>
      <c r="AK19" s="380" t="n"/>
      <c r="AL19" s="380" t="n"/>
      <c r="AM19" s="380" t="n"/>
      <c r="AN19" s="502" t="n"/>
      <c r="AO19" s="380" t="n"/>
      <c r="AP19" s="380" t="n"/>
      <c r="AQ19" s="380" t="n"/>
      <c r="AR19" s="502" t="n"/>
      <c r="AS19" s="380" t="n"/>
      <c r="AT19" s="380" t="n"/>
      <c r="AU19" s="380" t="n"/>
      <c r="AV19" s="502" t="n"/>
      <c r="AW19" s="380" t="n"/>
      <c r="AX19" s="380" t="n"/>
      <c r="AY19" s="380" t="n"/>
      <c r="AZ19" s="502" t="n"/>
      <c r="BA19" s="380" t="n"/>
      <c r="BB19" s="380" t="n"/>
      <c r="BC19" s="380" t="n"/>
      <c r="BD19" s="491" t="n"/>
    </row>
    <row r="20" ht="20" customHeight="1">
      <c r="A20" s="501" t="n"/>
      <c r="B20" s="349" t="n"/>
      <c r="C20" s="502" t="n"/>
      <c r="D20" s="380" t="n"/>
      <c r="E20" s="380" t="n"/>
      <c r="F20" s="380" t="n"/>
      <c r="G20" s="380" t="n"/>
      <c r="H20" s="502" t="n"/>
      <c r="I20" s="380" t="n"/>
      <c r="J20" s="380" t="n"/>
      <c r="K20" s="380" t="n"/>
      <c r="L20" s="380" t="n"/>
      <c r="M20" s="502" t="n"/>
      <c r="N20" s="380" t="n"/>
      <c r="O20" s="380" t="n"/>
      <c r="P20" s="380" t="n"/>
      <c r="Q20" s="380" t="n"/>
      <c r="R20" s="502" t="n"/>
      <c r="S20" s="380" t="n"/>
      <c r="T20" s="380" t="n"/>
      <c r="U20" s="380" t="n"/>
      <c r="V20" s="380" t="n"/>
      <c r="W20" s="502" t="n"/>
      <c r="X20" s="380" t="n"/>
      <c r="Y20" s="380" t="n"/>
      <c r="Z20" s="380" t="n"/>
      <c r="AA20" s="502" t="n"/>
      <c r="AB20" s="380" t="n"/>
      <c r="AC20" s="380" t="n"/>
      <c r="AD20" s="380" t="n"/>
      <c r="AE20" s="502" t="n"/>
      <c r="AF20" s="380" t="n"/>
      <c r="AG20" s="380" t="n"/>
      <c r="AH20" s="380" t="n"/>
      <c r="AI20" s="502" t="n"/>
      <c r="AJ20" s="380" t="n"/>
      <c r="AK20" s="380" t="n"/>
      <c r="AL20" s="380" t="n"/>
      <c r="AM20" s="380" t="n"/>
      <c r="AN20" s="502" t="n"/>
      <c r="AO20" s="380" t="n"/>
      <c r="AP20" s="380" t="n"/>
      <c r="AQ20" s="380" t="n"/>
      <c r="AR20" s="502" t="n"/>
      <c r="AS20" s="380" t="n"/>
      <c r="AT20" s="380" t="n"/>
      <c r="AU20" s="380" t="n"/>
      <c r="AV20" s="502" t="n"/>
      <c r="AW20" s="380" t="n"/>
      <c r="AX20" s="380" t="n"/>
      <c r="AY20" s="380" t="n"/>
      <c r="AZ20" s="502" t="n"/>
      <c r="BA20" s="380" t="n"/>
      <c r="BB20" s="380" t="n"/>
      <c r="BC20" s="380" t="n"/>
      <c r="BD20" s="491" t="n"/>
    </row>
    <row r="21" ht="20" customHeight="1">
      <c r="A21" s="501" t="n"/>
      <c r="B21" s="349" t="n"/>
      <c r="C21" s="502" t="n"/>
      <c r="D21" s="380" t="n"/>
      <c r="E21" s="380" t="n"/>
      <c r="F21" s="380" t="n"/>
      <c r="G21" s="380" t="n"/>
      <c r="H21" s="502" t="n"/>
      <c r="I21" s="380" t="n"/>
      <c r="J21" s="380" t="n"/>
      <c r="K21" s="380" t="n"/>
      <c r="L21" s="380" t="n"/>
      <c r="M21" s="502" t="n"/>
      <c r="N21" s="380" t="n"/>
      <c r="O21" s="380" t="n"/>
      <c r="P21" s="380" t="n"/>
      <c r="Q21" s="380" t="n"/>
      <c r="R21" s="502" t="n"/>
      <c r="S21" s="380" t="n"/>
      <c r="T21" s="380" t="n"/>
      <c r="U21" s="380" t="n"/>
      <c r="V21" s="380" t="n"/>
      <c r="W21" s="502" t="n"/>
      <c r="X21" s="380" t="n"/>
      <c r="Y21" s="380" t="n"/>
      <c r="Z21" s="380" t="n"/>
      <c r="AA21" s="502" t="n"/>
      <c r="AB21" s="380" t="n"/>
      <c r="AC21" s="380" t="n"/>
      <c r="AD21" s="380" t="n"/>
      <c r="AE21" s="502" t="n"/>
      <c r="AF21" s="380" t="n"/>
      <c r="AG21" s="380" t="n"/>
      <c r="AH21" s="380" t="n"/>
      <c r="AI21" s="502" t="n"/>
      <c r="AJ21" s="380" t="n"/>
      <c r="AK21" s="380" t="n"/>
      <c r="AL21" s="380" t="n"/>
      <c r="AM21" s="380" t="n"/>
      <c r="AN21" s="502" t="n"/>
      <c r="AO21" s="380" t="n"/>
      <c r="AP21" s="380" t="n"/>
      <c r="AQ21" s="380" t="n"/>
      <c r="AR21" s="502" t="n"/>
      <c r="AS21" s="380" t="n"/>
      <c r="AT21" s="380" t="n"/>
      <c r="AU21" s="380" t="n"/>
      <c r="AV21" s="502" t="n"/>
      <c r="AW21" s="380" t="n"/>
      <c r="AX21" s="380" t="n"/>
      <c r="AY21" s="380" t="n"/>
      <c r="AZ21" s="502" t="n"/>
      <c r="BA21" s="380" t="n"/>
      <c r="BB21" s="380" t="n"/>
      <c r="BC21" s="380" t="n"/>
      <c r="BD21" s="491" t="n"/>
    </row>
    <row r="22" ht="20" customHeight="1">
      <c r="A22" s="501" t="n"/>
      <c r="B22" s="349" t="n"/>
      <c r="C22" s="502" t="n"/>
      <c r="D22" s="380" t="n"/>
      <c r="E22" s="380" t="n"/>
      <c r="F22" s="380" t="n"/>
      <c r="G22" s="380" t="n"/>
      <c r="H22" s="502" t="n"/>
      <c r="I22" s="380" t="n"/>
      <c r="J22" s="380" t="n"/>
      <c r="K22" s="380" t="n"/>
      <c r="L22" s="380" t="n"/>
      <c r="M22" s="502" t="n"/>
      <c r="N22" s="380" t="n"/>
      <c r="O22" s="380" t="n"/>
      <c r="P22" s="380" t="n"/>
      <c r="Q22" s="380" t="n"/>
      <c r="R22" s="502" t="n"/>
      <c r="S22" s="380" t="n"/>
      <c r="T22" s="380" t="n"/>
      <c r="U22" s="380" t="n"/>
      <c r="V22" s="380" t="n"/>
      <c r="W22" s="502" t="n"/>
      <c r="X22" s="380" t="n"/>
      <c r="Y22" s="380" t="n"/>
      <c r="Z22" s="380" t="n"/>
      <c r="AA22" s="502" t="n"/>
      <c r="AB22" s="380" t="n"/>
      <c r="AC22" s="380" t="n"/>
      <c r="AD22" s="380" t="n"/>
      <c r="AE22" s="502" t="n"/>
      <c r="AF22" s="380" t="n"/>
      <c r="AG22" s="380" t="n"/>
      <c r="AH22" s="380" t="n"/>
      <c r="AI22" s="502" t="n"/>
      <c r="AJ22" s="380" t="n"/>
      <c r="AK22" s="380" t="n"/>
      <c r="AL22" s="380" t="n"/>
      <c r="AM22" s="380" t="n"/>
      <c r="AN22" s="502" t="n"/>
      <c r="AO22" s="380" t="n"/>
      <c r="AP22" s="380" t="n"/>
      <c r="AQ22" s="380" t="n"/>
      <c r="AR22" s="502" t="n"/>
      <c r="AS22" s="380" t="n"/>
      <c r="AT22" s="380" t="n"/>
      <c r="AU22" s="380" t="n"/>
      <c r="AV22" s="502" t="n"/>
      <c r="AW22" s="380" t="n"/>
      <c r="AX22" s="380" t="n"/>
      <c r="AY22" s="380" t="n"/>
      <c r="AZ22" s="502" t="n"/>
      <c r="BA22" s="380" t="n"/>
      <c r="BB22" s="380" t="n"/>
      <c r="BC22" s="380" t="n"/>
      <c r="BD22" s="491" t="n"/>
    </row>
    <row r="23" ht="20" customHeight="1">
      <c r="A23" s="501" t="n"/>
      <c r="B23" s="349" t="n"/>
      <c r="C23" s="502" t="n"/>
      <c r="D23" s="380" t="n"/>
      <c r="E23" s="380" t="n"/>
      <c r="F23" s="380" t="n"/>
      <c r="G23" s="380" t="n"/>
      <c r="H23" s="502" t="n"/>
      <c r="I23" s="380" t="n"/>
      <c r="J23" s="380" t="n"/>
      <c r="K23" s="380" t="n"/>
      <c r="L23" s="380" t="n"/>
      <c r="M23" s="502" t="n"/>
      <c r="N23" s="380" t="n"/>
      <c r="O23" s="380" t="n"/>
      <c r="P23" s="380" t="n"/>
      <c r="Q23" s="380" t="n"/>
      <c r="R23" s="502" t="n"/>
      <c r="S23" s="380" t="n"/>
      <c r="T23" s="380" t="n"/>
      <c r="U23" s="380" t="n"/>
      <c r="V23" s="380" t="n"/>
      <c r="W23" s="502" t="n"/>
      <c r="X23" s="380" t="n"/>
      <c r="Y23" s="380" t="n"/>
      <c r="Z23" s="380" t="n"/>
      <c r="AA23" s="502" t="n"/>
      <c r="AB23" s="380" t="n"/>
      <c r="AC23" s="380" t="n"/>
      <c r="AD23" s="380" t="n"/>
      <c r="AE23" s="502" t="n"/>
      <c r="AF23" s="380" t="n"/>
      <c r="AG23" s="380" t="n"/>
      <c r="AH23" s="380" t="n"/>
      <c r="AI23" s="502" t="n"/>
      <c r="AJ23" s="380" t="n"/>
      <c r="AK23" s="380" t="n"/>
      <c r="AL23" s="380" t="n"/>
      <c r="AM23" s="380" t="n"/>
      <c r="AN23" s="502" t="n"/>
      <c r="AO23" s="380" t="n"/>
      <c r="AP23" s="380" t="n"/>
      <c r="AQ23" s="380" t="n"/>
      <c r="AR23" s="502" t="n"/>
      <c r="AS23" s="380" t="n"/>
      <c r="AT23" s="380" t="n"/>
      <c r="AU23" s="380" t="n"/>
      <c r="AV23" s="502" t="n"/>
      <c r="AW23" s="380" t="n"/>
      <c r="AX23" s="380" t="n"/>
      <c r="AY23" s="380" t="n"/>
      <c r="AZ23" s="502" t="n"/>
      <c r="BA23" s="380" t="n"/>
      <c r="BB23" s="380" t="n"/>
      <c r="BC23" s="380" t="n"/>
      <c r="BD23" s="491" t="n"/>
    </row>
    <row r="24" ht="20" customHeight="1">
      <c r="A24" s="501" t="n"/>
      <c r="B24" s="349" t="n"/>
      <c r="C24" s="502" t="n"/>
      <c r="D24" s="380" t="n"/>
      <c r="E24" s="380" t="n"/>
      <c r="F24" s="380" t="n"/>
      <c r="G24" s="380" t="n"/>
      <c r="H24" s="502" t="n"/>
      <c r="I24" s="380" t="n"/>
      <c r="J24" s="380" t="n"/>
      <c r="K24" s="380" t="n"/>
      <c r="L24" s="380" t="n"/>
      <c r="M24" s="502" t="n"/>
      <c r="N24" s="380" t="n"/>
      <c r="O24" s="380" t="n"/>
      <c r="P24" s="380" t="n"/>
      <c r="Q24" s="380" t="n"/>
      <c r="R24" s="502" t="n"/>
      <c r="S24" s="380" t="n"/>
      <c r="T24" s="380" t="n"/>
      <c r="U24" s="380" t="n"/>
      <c r="V24" s="380" t="n"/>
      <c r="W24" s="502" t="n"/>
      <c r="X24" s="380" t="n"/>
      <c r="Y24" s="380" t="n"/>
      <c r="Z24" s="380" t="n"/>
      <c r="AA24" s="502" t="n"/>
      <c r="AB24" s="380" t="n"/>
      <c r="AC24" s="380" t="n"/>
      <c r="AD24" s="380" t="n"/>
      <c r="AE24" s="502" t="n"/>
      <c r="AF24" s="380" t="n"/>
      <c r="AG24" s="380" t="n"/>
      <c r="AH24" s="380" t="n"/>
      <c r="AI24" s="502" t="n"/>
      <c r="AJ24" s="380" t="n"/>
      <c r="AK24" s="380" t="n"/>
      <c r="AL24" s="380" t="n"/>
      <c r="AM24" s="380" t="n"/>
      <c r="AN24" s="502" t="n"/>
      <c r="AO24" s="380" t="n"/>
      <c r="AP24" s="380" t="n"/>
      <c r="AQ24" s="380" t="n"/>
      <c r="AR24" s="502" t="n"/>
      <c r="AS24" s="380" t="n"/>
      <c r="AT24" s="380" t="n"/>
      <c r="AU24" s="380" t="n"/>
      <c r="AV24" s="502" t="n"/>
      <c r="AW24" s="380" t="n"/>
      <c r="AX24" s="380" t="n"/>
      <c r="AY24" s="380" t="n"/>
      <c r="AZ24" s="502" t="n"/>
      <c r="BA24" s="380" t="n"/>
      <c r="BB24" s="380" t="n"/>
      <c r="BC24" s="380" t="n"/>
      <c r="BD24" s="491" t="n"/>
    </row>
    <row r="25" ht="20" customHeight="1">
      <c r="A25" s="501" t="n"/>
      <c r="B25" s="349" t="n"/>
      <c r="C25" s="502" t="n"/>
      <c r="D25" s="380" t="n"/>
      <c r="E25" s="380" t="n"/>
      <c r="F25" s="380" t="n"/>
      <c r="G25" s="380" t="n"/>
      <c r="H25" s="502" t="n"/>
      <c r="I25" s="380" t="n"/>
      <c r="J25" s="380" t="n"/>
      <c r="K25" s="380" t="n"/>
      <c r="L25" s="380" t="n"/>
      <c r="M25" s="502" t="n"/>
      <c r="N25" s="380" t="n"/>
      <c r="O25" s="380" t="n"/>
      <c r="P25" s="380" t="n"/>
      <c r="Q25" s="380" t="n"/>
      <c r="R25" s="502" t="n"/>
      <c r="S25" s="380" t="n"/>
      <c r="T25" s="380" t="n"/>
      <c r="U25" s="380" t="n"/>
      <c r="V25" s="380" t="n"/>
      <c r="W25" s="502" t="n"/>
      <c r="X25" s="380" t="n"/>
      <c r="Y25" s="380" t="n"/>
      <c r="Z25" s="380" t="n"/>
      <c r="AA25" s="502" t="n"/>
      <c r="AB25" s="380" t="n"/>
      <c r="AC25" s="380" t="n"/>
      <c r="AD25" s="380" t="n"/>
      <c r="AE25" s="502" t="n"/>
      <c r="AF25" s="380" t="n"/>
      <c r="AG25" s="380" t="n"/>
      <c r="AH25" s="380" t="n"/>
      <c r="AI25" s="502" t="n"/>
      <c r="AJ25" s="380" t="n"/>
      <c r="AK25" s="380" t="n"/>
      <c r="AL25" s="380" t="n"/>
      <c r="AM25" s="380" t="n"/>
      <c r="AN25" s="502" t="n"/>
      <c r="AO25" s="380" t="n"/>
      <c r="AP25" s="380" t="n"/>
      <c r="AQ25" s="380" t="n"/>
      <c r="AR25" s="502" t="n"/>
      <c r="AS25" s="380" t="n"/>
      <c r="AT25" s="380" t="n"/>
      <c r="AU25" s="380" t="n"/>
      <c r="AV25" s="502" t="n"/>
      <c r="AW25" s="380" t="n"/>
      <c r="AX25" s="380" t="n"/>
      <c r="AY25" s="380" t="n"/>
      <c r="AZ25" s="502" t="n"/>
      <c r="BA25" s="380" t="n"/>
      <c r="BB25" s="380" t="n"/>
      <c r="BC25" s="380" t="n"/>
      <c r="BD25" s="491" t="n"/>
    </row>
    <row r="26" ht="20" customHeight="1">
      <c r="A26" s="503" t="n"/>
      <c r="B26" s="493" t="n"/>
      <c r="C26" s="504" t="n"/>
      <c r="D26" s="495" t="n"/>
      <c r="E26" s="495" t="n"/>
      <c r="F26" s="495" t="n"/>
      <c r="G26" s="495" t="n"/>
      <c r="H26" s="504" t="n"/>
      <c r="I26" s="495" t="n"/>
      <c r="J26" s="495" t="n"/>
      <c r="K26" s="495" t="n"/>
      <c r="L26" s="495" t="n"/>
      <c r="M26" s="504" t="n"/>
      <c r="N26" s="495" t="n"/>
      <c r="O26" s="495" t="n"/>
      <c r="P26" s="495" t="n"/>
      <c r="Q26" s="495" t="n"/>
      <c r="R26" s="504" t="n"/>
      <c r="S26" s="495" t="n"/>
      <c r="T26" s="495" t="n"/>
      <c r="U26" s="495" t="n"/>
      <c r="V26" s="495" t="n"/>
      <c r="W26" s="504" t="n"/>
      <c r="X26" s="495" t="n"/>
      <c r="Y26" s="495" t="n"/>
      <c r="Z26" s="495" t="n"/>
      <c r="AA26" s="504" t="n"/>
      <c r="AB26" s="495" t="n"/>
      <c r="AC26" s="495" t="n"/>
      <c r="AD26" s="495" t="n"/>
      <c r="AE26" s="504" t="n"/>
      <c r="AF26" s="495" t="n"/>
      <c r="AG26" s="495" t="n"/>
      <c r="AH26" s="495" t="n"/>
      <c r="AI26" s="504" t="n"/>
      <c r="AJ26" s="495" t="n"/>
      <c r="AK26" s="495" t="n"/>
      <c r="AL26" s="495" t="n"/>
      <c r="AM26" s="495" t="n"/>
      <c r="AN26" s="504" t="n"/>
      <c r="AO26" s="495" t="n"/>
      <c r="AP26" s="495" t="n"/>
      <c r="AQ26" s="495" t="n"/>
      <c r="AR26" s="504" t="n"/>
      <c r="AS26" s="495" t="n"/>
      <c r="AT26" s="495" t="n"/>
      <c r="AU26" s="495" t="n"/>
      <c r="AV26" s="504" t="n"/>
      <c r="AW26" s="495" t="n"/>
      <c r="AX26" s="495" t="n"/>
      <c r="AY26" s="495" t="n"/>
      <c r="AZ26" s="504" t="n"/>
      <c r="BA26" s="495" t="n"/>
      <c r="BB26" s="495" t="n"/>
      <c r="BC26" s="495" t="n"/>
      <c r="BD26" s="497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472" t="inlineStr">
        <is>
          <t xml:space="preserve">  3. PERIODIC REVIEW / CLOSEOUT</t>
        </is>
      </c>
      <c r="B28" s="473" t="n"/>
      <c r="C28" s="473" t="n"/>
      <c r="D28" s="473" t="n"/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73" t="n"/>
      <c r="O28" s="473" t="n"/>
      <c r="P28" s="473" t="n"/>
      <c r="Q28" s="473" t="n"/>
      <c r="R28" s="473" t="n"/>
      <c r="S28" s="473" t="n"/>
      <c r="T28" s="473" t="n"/>
      <c r="U28" s="473" t="n"/>
      <c r="V28" s="473" t="n"/>
      <c r="W28" s="473" t="n"/>
      <c r="X28" s="473" t="n"/>
      <c r="Y28" s="473" t="n"/>
      <c r="Z28" s="473" t="n"/>
      <c r="AA28" s="473" t="n"/>
      <c r="AB28" s="473" t="n"/>
      <c r="AC28" s="473" t="n"/>
      <c r="AD28" s="473" t="n"/>
      <c r="AE28" s="473" t="n"/>
      <c r="AF28" s="473" t="n"/>
      <c r="AG28" s="473" t="n"/>
      <c r="AH28" s="473" t="n"/>
      <c r="AI28" s="473" t="n"/>
      <c r="AJ28" s="473" t="n"/>
      <c r="AK28" s="473" t="n"/>
      <c r="AL28" s="473" t="n"/>
      <c r="AM28" s="473" t="n"/>
      <c r="AN28" s="473" t="n"/>
      <c r="AO28" s="473" t="n"/>
      <c r="AP28" s="473" t="n"/>
      <c r="AQ28" s="473" t="n"/>
      <c r="AR28" s="473" t="n"/>
      <c r="AS28" s="473" t="n"/>
      <c r="AT28" s="473" t="n"/>
      <c r="AU28" s="473" t="n"/>
      <c r="AV28" s="473" t="n"/>
      <c r="AW28" s="473" t="n"/>
      <c r="AX28" s="473" t="n"/>
      <c r="AY28" s="473" t="n"/>
      <c r="AZ28" s="473" t="n"/>
      <c r="BA28" s="473" t="n"/>
      <c r="BB28" s="473" t="n"/>
      <c r="BC28" s="473" t="n"/>
      <c r="BD28" s="474" t="n"/>
    </row>
    <row r="29" ht="26" customHeight="1">
      <c r="A29" s="475" t="inlineStr">
        <is>
          <t>Periodic Review Date</t>
        </is>
      </c>
      <c r="B29" s="462" t="n"/>
      <c r="C29" s="462" t="n"/>
      <c r="D29" s="462" t="n"/>
      <c r="E29" s="462" t="n"/>
      <c r="F29" s="462" t="n"/>
      <c r="G29" s="462" t="n"/>
      <c r="H29" s="462" t="n"/>
      <c r="I29" s="462" t="n"/>
      <c r="J29" s="462" t="n"/>
      <c r="K29" s="487" t="n"/>
      <c r="L29" s="488" t="n"/>
      <c r="M29" s="488" t="n"/>
      <c r="N29" s="488" t="n"/>
      <c r="O29" s="488" t="n"/>
      <c r="P29" s="488" t="n"/>
      <c r="Q29" s="488" t="n"/>
      <c r="R29" s="488" t="n"/>
      <c r="S29" s="488" t="n"/>
      <c r="T29" s="488" t="n"/>
      <c r="U29" s="488" t="n"/>
      <c r="V29" s="488" t="n"/>
      <c r="W29" s="488" t="n"/>
      <c r="X29" s="488" t="n"/>
      <c r="Y29" s="488" t="n"/>
      <c r="Z29" s="488" t="n"/>
      <c r="AA29" s="488" t="n"/>
      <c r="AB29" s="488" t="n"/>
      <c r="AC29" s="477" t="inlineStr">
        <is>
          <t>Reviewer</t>
        </is>
      </c>
      <c r="AD29" s="462" t="n"/>
      <c r="AE29" s="462" t="n"/>
      <c r="AF29" s="462" t="n"/>
      <c r="AG29" s="462" t="n"/>
      <c r="AH29" s="462" t="n"/>
      <c r="AI29" s="462" t="n"/>
      <c r="AJ29" s="462" t="n"/>
      <c r="AK29" s="462" t="n"/>
      <c r="AL29" s="462" t="n"/>
      <c r="AM29" s="487" t="n"/>
      <c r="AN29" s="488" t="n"/>
      <c r="AO29" s="488" t="n"/>
      <c r="AP29" s="488" t="n"/>
      <c r="AQ29" s="488" t="n"/>
      <c r="AR29" s="488" t="n"/>
      <c r="AS29" s="488" t="n"/>
      <c r="AT29" s="488" t="n"/>
      <c r="AU29" s="488" t="n"/>
      <c r="AV29" s="488" t="n"/>
      <c r="AW29" s="488" t="n"/>
      <c r="AX29" s="488" t="n"/>
      <c r="AY29" s="488" t="n"/>
      <c r="AZ29" s="488" t="n"/>
      <c r="BA29" s="488" t="n"/>
      <c r="BB29" s="488" t="n"/>
      <c r="BC29" s="488" t="n"/>
      <c r="BD29" s="489" t="n"/>
    </row>
    <row r="30" ht="20" customHeight="1">
      <c r="A30" s="492" t="inlineStr">
        <is>
          <t>Rejected Entry / Discipline Issues</t>
        </is>
      </c>
      <c r="B30" s="493" t="n"/>
      <c r="C30" s="493" t="n"/>
      <c r="D30" s="493" t="n"/>
      <c r="E30" s="493" t="n"/>
      <c r="F30" s="493" t="n"/>
      <c r="G30" s="493" t="n"/>
      <c r="H30" s="493" t="n"/>
      <c r="I30" s="493" t="n"/>
      <c r="J30" s="493" t="n"/>
      <c r="K30" s="494" t="n"/>
      <c r="L30" s="495" t="n"/>
      <c r="M30" s="495" t="n"/>
      <c r="N30" s="495" t="n"/>
      <c r="O30" s="495" t="n"/>
      <c r="P30" s="495" t="n"/>
      <c r="Q30" s="495" t="n"/>
      <c r="R30" s="495" t="n"/>
      <c r="S30" s="495" t="n"/>
      <c r="T30" s="495" t="n"/>
      <c r="U30" s="495" t="n"/>
      <c r="V30" s="495" t="n"/>
      <c r="W30" s="495" t="n"/>
      <c r="X30" s="495" t="n"/>
      <c r="Y30" s="495" t="n"/>
      <c r="Z30" s="495" t="n"/>
      <c r="AA30" s="495" t="n"/>
      <c r="AB30" s="495" t="n"/>
      <c r="AC30" s="496" t="inlineStr">
        <is>
          <t>Final Status</t>
        </is>
      </c>
      <c r="AD30" s="493" t="n"/>
      <c r="AE30" s="493" t="n"/>
      <c r="AF30" s="493" t="n"/>
      <c r="AG30" s="493" t="n"/>
      <c r="AH30" s="493" t="n"/>
      <c r="AI30" s="493" t="n"/>
      <c r="AJ30" s="493" t="n"/>
      <c r="AK30" s="493" t="n"/>
      <c r="AL30" s="493" t="n"/>
      <c r="AM30" s="494" t="n"/>
      <c r="AN30" s="495" t="n"/>
      <c r="AO30" s="495" t="n"/>
      <c r="AP30" s="495" t="n"/>
      <c r="AQ30" s="495" t="n"/>
      <c r="AR30" s="495" t="n"/>
      <c r="AS30" s="495" t="n"/>
      <c r="AT30" s="495" t="n"/>
      <c r="AU30" s="495" t="n"/>
      <c r="AV30" s="495" t="n"/>
      <c r="AW30" s="495" t="n"/>
      <c r="AX30" s="495" t="n"/>
      <c r="AY30" s="495" t="n"/>
      <c r="AZ30" s="495" t="n"/>
      <c r="BA30" s="495" t="n"/>
      <c r="BB30" s="495" t="n"/>
      <c r="BC30" s="495" t="n"/>
      <c r="BD30" s="497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05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  <c r="B32" s="506" t="n"/>
      <c r="C32" s="506" t="n"/>
      <c r="D32" s="506" t="n"/>
      <c r="E32" s="506" t="n"/>
      <c r="F32" s="506" t="n"/>
      <c r="G32" s="506" t="n"/>
      <c r="H32" s="506" t="n"/>
      <c r="I32" s="506" t="n"/>
      <c r="J32" s="506" t="n"/>
      <c r="K32" s="506" t="n"/>
      <c r="L32" s="506" t="n"/>
      <c r="M32" s="506" t="n"/>
      <c r="N32" s="506" t="n"/>
      <c r="O32" s="506" t="n"/>
      <c r="P32" s="506" t="n"/>
      <c r="Q32" s="506" t="n"/>
      <c r="R32" s="506" t="n"/>
      <c r="S32" s="506" t="n"/>
      <c r="T32" s="506" t="n"/>
      <c r="U32" s="506" t="n"/>
      <c r="V32" s="506" t="n"/>
      <c r="W32" s="506" t="n"/>
      <c r="X32" s="506" t="n"/>
      <c r="Y32" s="506" t="n"/>
      <c r="Z32" s="506" t="n"/>
      <c r="AA32" s="506" t="n"/>
      <c r="AB32" s="506" t="n"/>
      <c r="AC32" s="506" t="n"/>
      <c r="AD32" s="506" t="n"/>
      <c r="AE32" s="506" t="n"/>
      <c r="AF32" s="506" t="n"/>
      <c r="AG32" s="506" t="n"/>
      <c r="AH32" s="506" t="n"/>
      <c r="AI32" s="506" t="n"/>
      <c r="AJ32" s="506" t="n"/>
      <c r="AK32" s="506" t="n"/>
      <c r="AL32" s="506" t="n"/>
      <c r="AM32" s="506" t="n"/>
      <c r="AN32" s="506" t="n"/>
      <c r="AO32" s="506" t="n"/>
      <c r="AP32" s="506" t="n"/>
      <c r="AQ32" s="506" t="n"/>
      <c r="AR32" s="506" t="n"/>
      <c r="AS32" s="506" t="n"/>
      <c r="AT32" s="506" t="n"/>
      <c r="AU32" s="506" t="n"/>
      <c r="AV32" s="506" t="n"/>
      <c r="AW32" s="506" t="n"/>
      <c r="AX32" s="506" t="n"/>
      <c r="AY32" s="506" t="n"/>
      <c r="AZ32" s="506" t="n"/>
      <c r="BA32" s="506" t="n"/>
      <c r="BB32" s="506" t="n"/>
      <c r="BC32" s="506" t="n"/>
      <c r="BD32" s="507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GOWNING_STATUS</t>
        </is>
      </c>
      <c r="C1" s="265" t="inlineStr">
        <is>
          <t>YES_NO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ENTERED</t>
        </is>
      </c>
      <c r="C2" s="266" t="inlineStr">
        <is>
          <t>YES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EXITED</t>
        </is>
      </c>
      <c r="C3" s="266" t="inlineStr">
        <is>
          <t>NO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GOWNED</t>
        </is>
      </c>
      <c r="C4" s="266" t="inlineStr">
        <is>
          <t>NA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NONCONFORMING</t>
        </is>
      </c>
      <c r="C5" s="266" t="n"/>
      <c r="D5" s="266" t="inlineStr">
        <is>
          <t>PROD</t>
        </is>
      </c>
      <c r="F5" s="266" t="n"/>
      <c r="G5" s="266" t="n"/>
    </row>
    <row r="6">
      <c r="D6" s="351" t="inlineStr">
        <is>
          <t>QA</t>
        </is>
      </c>
      <c r="F6" s="266" t="n"/>
      <c r="G6" s="266" t="n"/>
    </row>
    <row r="7">
      <c r="D7" s="351" t="inlineStr">
        <is>
          <t>PUR</t>
        </is>
      </c>
      <c r="F7" s="266" t="n"/>
    </row>
    <row r="8">
      <c r="D8" s="351" t="inlineStr">
        <is>
          <t>WHS</t>
        </is>
      </c>
      <c r="F8" s="266" t="n"/>
    </row>
    <row r="9">
      <c r="D9" s="351" t="inlineStr">
        <is>
          <t>IT</t>
        </is>
      </c>
      <c r="F9" s="266" t="n"/>
    </row>
    <row r="10">
      <c r="D10" s="351" t="inlineStr">
        <is>
          <t>HR</t>
        </is>
      </c>
      <c r="F10" s="266" t="n"/>
    </row>
    <row r="11"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415" t="n"/>
      <c r="C1" s="415" t="n"/>
      <c r="D1" s="415" t="n"/>
      <c r="E1" s="415" t="n"/>
      <c r="F1" s="415" t="n"/>
      <c r="G1" s="415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B2" s="25" t="n"/>
      <c r="C2" s="25" t="n"/>
      <c r="D2" s="25" t="n"/>
      <c r="E2" s="25" t="n"/>
      <c r="F2" s="25" t="n"/>
      <c r="G2" s="25" t="n"/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415" t="n"/>
      <c r="C1" s="415" t="n"/>
      <c r="D1" s="415" t="n"/>
      <c r="E1" s="415" t="n"/>
      <c r="F1" s="415" t="n"/>
      <c r="G1" s="415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B2" s="25" t="n"/>
      <c r="C2" s="25" t="n"/>
      <c r="D2" s="25" t="n"/>
      <c r="E2" s="25" t="n"/>
      <c r="F2" s="25" t="n"/>
      <c r="G2" s="25" t="n"/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SOP-702</t>
        </is>
      </c>
      <c r="B7" s="521" t="inlineStr">
        <is>
          <t>SOP-702 — Kiểm soát nhiễm bẩn, xác nhận độ sạch và tuyến đóng gói sạch | HESEM QMS</t>
        </is>
      </c>
      <c r="C7" s="522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WI-711</t>
        </is>
      </c>
      <c r="B8" s="502" t="inlineStr">
        <is>
          <t>WI-711 — Vào phòng sạch, thay đồ, hành vi trong khu sạch, rời khu và tái nhập đúng cách</t>
        </is>
      </c>
      <c r="C8" s="524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ANNEX-HSE-001</t>
        </is>
      </c>
      <c r="B9" s="502" t="inlineStr">
        <is>
          <t>ANNEX-HSE-001 — Ma trận mối nguy, PPE và trigger permit theo công việc/khu vực</t>
        </is>
      </c>
      <c r="C9" s="524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ANNEX-QMS-017</t>
        </is>
      </c>
      <c r="B10" s="502" t="inlineStr">
        <is>
          <t>ANNEX-QMS-017 — Chương trình phòng ngừa FOD</t>
        </is>
      </c>
      <c r="C10" s="524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Open When</t>
        </is>
      </c>
      <c r="B11" s="502" t="inlineStr">
        <is>
          <t>Open as a rolling workbook at the start of the active period and add a new row immediately when a new event, lot, item, review cycle or decision enters scope.</t>
        </is>
      </c>
      <c r="C11" s="524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Close When</t>
        </is>
      </c>
      <c r="B12" s="502" t="inlineStr">
        <is>
          <t>Do not close the entire workbook in mid-cycle. Close each row only when its status is complete, obsolete, superseded or otherwise finalized under the rule of the form.</t>
        </is>
      </c>
      <c r="C12" s="524" t="inlineStr">
        <is>
          <t>Release / closure rule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n"/>
      <c r="B13" s="504" t="n"/>
      <c r="C13" s="525" t="n"/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SOP-702</t>
        </is>
      </c>
      <c r="B7" s="349" t="inlineStr">
        <is>
          <t>SOP-702 — Kiểm soát nhiễm bẩn, xác nhận độ sạch và tuyến đóng gói sạch | HESEM QMS</t>
        </is>
      </c>
      <c r="C7" s="349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WI-711</t>
        </is>
      </c>
      <c r="B8" s="360" t="inlineStr">
        <is>
          <t>WI-711 — Vào phòng sạch, thay đồ, hành vi trong khu sạch, rời khu và tái nhập đúng cách</t>
        </is>
      </c>
      <c r="C8" s="360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ANNEX-HSE-001</t>
        </is>
      </c>
      <c r="B9" s="360" t="inlineStr">
        <is>
          <t>ANNEX-HSE-001 — Ma trận mối nguy, PPE và trigger permit theo công việc/khu vực</t>
        </is>
      </c>
      <c r="C9" s="360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ANNEX-QMS-017</t>
        </is>
      </c>
      <c r="B10" s="360" t="inlineStr">
        <is>
          <t>ANNEX-QMS-017 — Chương trình phòng ngừa FOD</t>
        </is>
      </c>
      <c r="C10" s="360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Open When</t>
        </is>
      </c>
      <c r="B11" s="360" t="inlineStr">
        <is>
          <t>Open as a rolling workbook at the start of the active period and add a new row immediately when a new event, lot, item, review cycle or decision enters scope.</t>
        </is>
      </c>
      <c r="C11" s="360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8" t="inlineStr">
        <is>
          <t>Close When</t>
        </is>
      </c>
      <c r="B12" s="470" t="inlineStr">
        <is>
          <t>Do not close the entire workbook in mid-cycle. Close each row only when its status is complete, obsolete, superseded or otherwise finalized under the rule of the form.</t>
        </is>
      </c>
      <c r="C12" s="470" t="inlineStr">
        <is>
          <t>Release / closure rule</t>
        </is>
      </c>
      <c r="D12" s="470" t="n"/>
      <c r="E12" s="470" t="n"/>
      <c r="F12" s="470" t="n"/>
      <c r="G12" s="470" t="n"/>
      <c r="H12" s="470" t="n"/>
      <c r="I12" s="470" t="n"/>
      <c r="J12" s="470" t="n"/>
      <c r="K12" s="470" t="n"/>
      <c r="L12" s="470" t="n"/>
      <c r="M12" s="470" t="n"/>
      <c r="N12" s="470" t="n"/>
      <c r="O12" s="470" t="n"/>
      <c r="P12" s="470" t="n"/>
      <c r="Q12" s="470" t="n"/>
      <c r="R12" s="470" t="n"/>
      <c r="S12" s="470" t="n"/>
      <c r="T12" s="470" t="n"/>
      <c r="U12" s="470" t="n"/>
      <c r="V12" s="470" t="n"/>
      <c r="W12" s="470" t="n"/>
      <c r="X12" s="470" t="n"/>
      <c r="Y12" s="470" t="n"/>
      <c r="Z12" s="470" t="n"/>
      <c r="AA12" s="470" t="n"/>
      <c r="AB12" s="470" t="n"/>
      <c r="AC12" s="470" t="n"/>
      <c r="AD12" s="470" t="n"/>
      <c r="AE12" s="470" t="n"/>
      <c r="AF12" s="470" t="n"/>
      <c r="AG12" s="470" t="n"/>
      <c r="AH12" s="470" t="n"/>
      <c r="AI12" s="470" t="n"/>
      <c r="AJ12" s="470" t="n"/>
      <c r="AK12" s="470" t="n"/>
      <c r="AL12" s="470" t="n"/>
      <c r="AM12" s="470" t="n"/>
      <c r="AN12" s="471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2026-03-22T01:03:54Z</dcterms:modified>
</cp:coreProperties>
</file>