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M-655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b val="1"/>
      <color rgb="FF1B3A6B"/>
      <sz val="13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8"/>
    </font>
    <font>
      <name val="Segoe UI"/>
      <color rgb="FF0F172A"/>
      <sz val="8"/>
    </font>
    <font>
      <name val="Segoe UI"/>
      <b val="1"/>
      <color rgb="FF1B3A6B"/>
      <sz val="9"/>
    </font>
    <font>
      <name val="Segoe UI"/>
      <b val="1"/>
      <color rgb="FFFFFFFF"/>
      <sz val="9"/>
    </font>
    <font>
      <name val="Segoe UI"/>
      <b val="1"/>
      <color rgb="FF1E3A8A"/>
      <sz val="8"/>
    </font>
    <font>
      <name val="Segoe UI"/>
      <b val="1"/>
      <color rgb="FF713F12"/>
      <sz val="8"/>
    </font>
    <font>
      <name val="Segoe UI"/>
      <b val="1"/>
      <color rgb="FF155E75"/>
      <sz val="8"/>
    </font>
  </fonts>
  <fills count="10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005A9E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8FAFC"/>
      </patternFill>
    </fill>
    <fill>
      <patternFill patternType="solid">
        <fgColor rgb="FFCFFAFE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2" borderId="1" pivotButton="0" quotePrefix="0" xfId="0"/>
    <xf numFmtId="0" fontId="1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.4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</cols>
  <sheetData>
    <row r="2" ht="15" customHeight="1">
      <c r="A2" s="1" t="inlineStr">
        <is>
          <t>HESEM</t>
        </is>
      </c>
      <c r="I2" s="2" t="inlineStr">
        <is>
          <t>REWORK / REPAIR ORDER &amp; VERIFICATION RECORD</t>
        </is>
      </c>
      <c r="AE2" s="3" t="inlineStr">
        <is>
          <t>Form Code</t>
        </is>
      </c>
      <c r="AI2" s="4" t="inlineStr">
        <is>
          <t>FRM-655</t>
        </is>
      </c>
    </row>
    <row r="3" ht="15" customHeight="1">
      <c r="AE3" s="3" t="inlineStr">
        <is>
          <t>Revision</t>
        </is>
      </c>
      <c r="AI3" s="5" t="inlineStr">
        <is>
          <t>Rev.01</t>
        </is>
      </c>
    </row>
    <row r="4" ht="15" customHeight="1">
      <c r="AE4" s="3" t="inlineStr">
        <is>
          <t>Eff. Date</t>
        </is>
      </c>
      <c r="AI4" s="5" t="inlineStr">
        <is>
          <t>2026-05-22</t>
        </is>
      </c>
    </row>
    <row r="5" ht="15" customHeight="1">
      <c r="I5" s="6" t="inlineStr">
        <is>
          <t>Quality Management System  ·  Controlled Document</t>
        </is>
      </c>
      <c r="AE5" s="3" t="inlineStr">
        <is>
          <t>Owner</t>
        </is>
      </c>
      <c r="AI5" s="5" t="inlineStr">
        <is>
          <t>Quality / QC</t>
        </is>
      </c>
    </row>
    <row r="6" ht="15" customHeight="1">
      <c r="I6" s="7" t="inlineStr">
        <is>
          <t>HESEM Engineering  ·  ISO 9001 / AS9100  ·  Precision CNC Machining</t>
        </is>
      </c>
      <c r="AE6" s="3" t="inlineStr">
        <is>
          <t>Approved</t>
        </is>
      </c>
      <c r="AI6" s="5" t="inlineStr">
        <is>
          <t>QA Manager</t>
        </is>
      </c>
    </row>
    <row r="8" ht="17" customHeight="1">
      <c r="A8" s="8" t="inlineStr">
        <is>
          <t xml:space="preserve">  1.  REWORK ORDER HEADER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</row>
    <row r="9" ht="20" customHeight="1">
      <c r="A9" s="10" t="inlineStr">
        <is>
          <t>Rework Order No.</t>
        </is>
      </c>
      <c r="H9" s="11" t="inlineStr"/>
      <c r="U9" s="10" t="inlineStr">
        <is>
          <t>Date Raised</t>
        </is>
      </c>
      <c r="AB9" s="11" t="inlineStr"/>
    </row>
    <row r="10" ht="20" customHeight="1">
      <c r="A10" s="10" t="inlineStr">
        <is>
          <t>Part No. / Rev</t>
        </is>
      </c>
      <c r="H10" s="11" t="inlineStr"/>
      <c r="U10" s="10" t="inlineStr">
        <is>
          <t>Job / WO</t>
        </is>
      </c>
      <c r="AB10" s="11" t="inlineStr"/>
    </row>
    <row r="11" ht="20" customHeight="1">
      <c r="A11" s="10" t="inlineStr">
        <is>
          <t>NCR Reference</t>
        </is>
      </c>
      <c r="H11" s="11" t="inlineStr"/>
      <c r="U11" s="10" t="inlineStr">
        <is>
          <t>Qty to Rework</t>
        </is>
      </c>
      <c r="AB11" s="11" t="inlineStr"/>
    </row>
    <row r="12" ht="20" customHeight="1">
      <c r="A12" s="10" t="inlineStr">
        <is>
          <t>Originating Operation</t>
        </is>
      </c>
      <c r="H12" s="11" t="inlineStr"/>
      <c r="U12" s="10" t="inlineStr">
        <is>
          <t>Defect Category</t>
        </is>
      </c>
      <c r="AB12" s="11" t="inlineStr"/>
    </row>
    <row r="13" ht="20" customHeight="1">
      <c r="A13" s="10" t="inlineStr">
        <is>
          <t>Rework Authorised By</t>
        </is>
      </c>
      <c r="H13" s="11" t="inlineStr"/>
      <c r="U13" s="10" t="inlineStr">
        <is>
          <t>Authorisation Date</t>
        </is>
      </c>
      <c r="AB13" s="11" t="inlineStr"/>
    </row>
    <row r="14" ht="4" customHeight="1"/>
    <row r="15" ht="17" customHeight="1">
      <c r="A15" s="8" t="inlineStr">
        <is>
          <t xml:space="preserve">  2.  DEFECT DESCRIPTION &amp; APPROVED REWORK METHOD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</row>
    <row r="16" ht="20" customHeight="1">
      <c r="A16" s="10" t="inlineStr">
        <is>
          <t>Defect Description</t>
        </is>
      </c>
      <c r="H16" s="11" t="inlineStr"/>
    </row>
    <row r="17" ht="20" customHeight="1">
      <c r="A17" s="12" t="inlineStr"/>
    </row>
    <row r="18" ht="20" customHeight="1"/>
    <row r="19" ht="20" customHeight="1">
      <c r="A19" s="10" t="inlineStr">
        <is>
          <t>Approved Rework / Repair Method</t>
        </is>
      </c>
      <c r="H19" s="11" t="inlineStr"/>
    </row>
    <row r="20" ht="20" customHeight="1">
      <c r="A20" s="12" t="inlineStr"/>
    </row>
    <row r="21" ht="20" customHeight="1"/>
    <row r="22" ht="20" customHeight="1"/>
    <row r="23" ht="20" customHeight="1">
      <c r="A23" s="10" t="inlineStr">
        <is>
          <t>Special Tooling / Process</t>
        </is>
      </c>
      <c r="H23" s="11" t="inlineStr"/>
      <c r="U23" s="10" t="inlineStr">
        <is>
          <t>Re-Inspection Required (Y/N)</t>
        </is>
      </c>
      <c r="AB23" s="11" t="inlineStr"/>
    </row>
    <row r="24" ht="4" customHeight="1"/>
    <row r="25" ht="17" customHeight="1">
      <c r="A25" s="8" t="inlineStr">
        <is>
          <t xml:space="preserve">  3.  POST-REWORK VERIFICATION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</row>
    <row r="26" ht="17" customHeight="1">
      <c r="A26" s="13" t="inlineStr">
        <is>
          <t>#</t>
        </is>
      </c>
      <c r="B26" s="14" t="n"/>
      <c r="C26" s="13" t="inlineStr">
        <is>
          <t>Cat.</t>
        </is>
      </c>
      <c r="D26" s="14" t="n"/>
      <c r="E26" s="14" t="n"/>
      <c r="F26" s="14" t="n"/>
      <c r="G26" s="13" t="inlineStr">
        <is>
          <t>Post-Rework Verification Item</t>
        </is>
      </c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3" t="inlineStr">
        <is>
          <t>Acceptance / Control Rule</t>
        </is>
      </c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3" t="inlineStr">
        <is>
          <t>Result</t>
        </is>
      </c>
      <c r="AI26" s="14" t="n"/>
      <c r="AJ26" s="14" t="n"/>
      <c r="AK26" s="14" t="n"/>
      <c r="AL26" s="13" t="inlineStr">
        <is>
          <t>Owner</t>
        </is>
      </c>
      <c r="AM26" s="14" t="n"/>
      <c r="AN26" s="14" t="n"/>
    </row>
    <row r="27" ht="22" customHeight="1">
      <c r="A27" s="3" t="inlineStr">
        <is>
          <t>1</t>
        </is>
      </c>
      <c r="B27" s="15" t="n"/>
      <c r="C27" s="16" t="inlineStr">
        <is>
          <t>OPS</t>
        </is>
      </c>
      <c r="D27" s="17" t="n"/>
      <c r="E27" s="17" t="n"/>
      <c r="F27" s="17" t="n"/>
      <c r="G27" s="11" t="inlineStr">
        <is>
          <t>Rework performed per the approved method only.</t>
        </is>
      </c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1" t="inlineStr">
        <is>
          <t>No undocumented deviation from method.</t>
        </is>
      </c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5" t="inlineStr"/>
      <c r="AI27" s="18" t="n"/>
      <c r="AJ27" s="18" t="n"/>
      <c r="AK27" s="18" t="n"/>
      <c r="AL27" s="11" t="inlineStr">
        <is>
          <t>OPR</t>
        </is>
      </c>
      <c r="AM27" s="18" t="n"/>
      <c r="AN27" s="18" t="n"/>
    </row>
    <row r="28" ht="22" customHeight="1">
      <c r="A28" s="3" t="inlineStr">
        <is>
          <t>2</t>
        </is>
      </c>
      <c r="B28" s="15" t="n"/>
      <c r="C28" s="19" t="inlineStr">
        <is>
          <t>QUA</t>
        </is>
      </c>
      <c r="D28" s="20" t="n"/>
      <c r="E28" s="20" t="n"/>
      <c r="F28" s="20" t="n"/>
      <c r="G28" s="21" t="inlineStr">
        <is>
          <t>Reworked features re-measured on CTQ characteristics.</t>
        </is>
      </c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inlineStr">
        <is>
          <t>Dimensions logged on FRM-622.</t>
        </is>
      </c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3" t="inlineStr"/>
      <c r="AI28" s="22" t="n"/>
      <c r="AJ28" s="22" t="n"/>
      <c r="AK28" s="22" t="n"/>
      <c r="AL28" s="21" t="inlineStr">
        <is>
          <t>QCL</t>
        </is>
      </c>
      <c r="AM28" s="22" t="n"/>
      <c r="AN28" s="22" t="n"/>
    </row>
    <row r="29" ht="22" customHeight="1">
      <c r="A29" s="3" t="inlineStr">
        <is>
          <t>3</t>
        </is>
      </c>
      <c r="B29" s="15" t="n"/>
      <c r="C29" s="19" t="inlineStr">
        <is>
          <t>QUA</t>
        </is>
      </c>
      <c r="D29" s="20" t="n"/>
      <c r="E29" s="20" t="n"/>
      <c r="F29" s="20" t="n"/>
      <c r="G29" s="11" t="inlineStr">
        <is>
          <t>All re-measured features within drawing tolerance.</t>
        </is>
      </c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1" t="inlineStr">
        <is>
          <t>No characteristic out of limit.</t>
        </is>
      </c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5" t="inlineStr"/>
      <c r="AI29" s="18" t="n"/>
      <c r="AJ29" s="18" t="n"/>
      <c r="AK29" s="18" t="n"/>
      <c r="AL29" s="11" t="inlineStr">
        <is>
          <t>QCL</t>
        </is>
      </c>
      <c r="AM29" s="18" t="n"/>
      <c r="AN29" s="18" t="n"/>
    </row>
    <row r="30" ht="22" customHeight="1">
      <c r="A30" s="3" t="inlineStr">
        <is>
          <t>4</t>
        </is>
      </c>
      <c r="B30" s="15" t="n"/>
      <c r="C30" s="19" t="inlineStr">
        <is>
          <t>QUA</t>
        </is>
      </c>
      <c r="D30" s="20" t="n"/>
      <c r="E30" s="20" t="n"/>
      <c r="F30" s="20" t="n"/>
      <c r="G30" s="21" t="inlineStr">
        <is>
          <t>Adjacent / dependent features not degraded by rework.</t>
        </is>
      </c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inlineStr">
        <is>
          <t>Form, finish and GD&amp;T re-verified.</t>
        </is>
      </c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3" t="inlineStr"/>
      <c r="AI30" s="22" t="n"/>
      <c r="AJ30" s="22" t="n"/>
      <c r="AK30" s="22" t="n"/>
      <c r="AL30" s="21" t="inlineStr">
        <is>
          <t>QCL</t>
        </is>
      </c>
      <c r="AM30" s="22" t="n"/>
      <c r="AN30" s="22" t="n"/>
    </row>
    <row r="31" ht="22" customHeight="1">
      <c r="A31" s="3" t="inlineStr">
        <is>
          <t>5</t>
        </is>
      </c>
      <c r="B31" s="15" t="n"/>
      <c r="C31" s="24" t="inlineStr">
        <is>
          <t>DOC</t>
        </is>
      </c>
      <c r="D31" s="25" t="n"/>
      <c r="E31" s="25" t="n"/>
      <c r="F31" s="25" t="n"/>
      <c r="G31" s="11" t="inlineStr">
        <is>
          <t>Rework evidence attached to the job dossier.</t>
        </is>
      </c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1" t="inlineStr">
        <is>
          <t>Photos / reports linked to FRM-205.</t>
        </is>
      </c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5" t="inlineStr"/>
      <c r="AI31" s="18" t="n"/>
      <c r="AJ31" s="18" t="n"/>
      <c r="AK31" s="18" t="n"/>
      <c r="AL31" s="11" t="inlineStr">
        <is>
          <t>QCL</t>
        </is>
      </c>
      <c r="AM31" s="18" t="n"/>
      <c r="AN31" s="18" t="n"/>
    </row>
    <row r="32" ht="22" customHeight="1">
      <c r="A32" s="3" t="inlineStr">
        <is>
          <t>6</t>
        </is>
      </c>
      <c r="B32" s="15" t="n"/>
      <c r="C32" s="16" t="inlineStr">
        <is>
          <t>OPS</t>
        </is>
      </c>
      <c r="D32" s="17" t="n"/>
      <c r="E32" s="17" t="n"/>
      <c r="F32" s="17" t="n"/>
      <c r="G32" s="21" t="inlineStr">
        <is>
          <t>NCR updated and disposition closed.</t>
        </is>
      </c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 t="inlineStr">
        <is>
          <t>FRM-651 status reconciled.</t>
        </is>
      </c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3" t="inlineStr"/>
      <c r="AI32" s="22" t="n"/>
      <c r="AJ32" s="22" t="n"/>
      <c r="AK32" s="22" t="n"/>
      <c r="AL32" s="21" t="inlineStr">
        <is>
          <t>QCL</t>
        </is>
      </c>
      <c r="AM32" s="22" t="n"/>
      <c r="AN32" s="22" t="n"/>
    </row>
    <row r="33" ht="22" customHeight="1">
      <c r="A33" s="3" t="inlineStr">
        <is>
          <t>7</t>
        </is>
      </c>
      <c r="B33" s="15" t="n"/>
      <c r="C33" s="16" t="inlineStr">
        <is>
          <t>OPS</t>
        </is>
      </c>
      <c r="D33" s="17" t="n"/>
      <c r="E33" s="17" t="n"/>
      <c r="F33" s="17" t="n"/>
      <c r="G33" s="11" t="inlineStr">
        <is>
          <t>Tray status updated per WI-703.</t>
        </is>
      </c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1" t="inlineStr">
        <is>
          <t>Yellow → Blue/Green if accepted; Red if scrap.</t>
        </is>
      </c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5" t="inlineStr"/>
      <c r="AI33" s="18" t="n"/>
      <c r="AJ33" s="18" t="n"/>
      <c r="AK33" s="18" t="n"/>
      <c r="AL33" s="11" t="inlineStr">
        <is>
          <t>OPR</t>
        </is>
      </c>
      <c r="AM33" s="18" t="n"/>
      <c r="AN33" s="18" t="n"/>
    </row>
    <row r="34" ht="4" customHeight="1"/>
    <row r="35" ht="17" customHeight="1">
      <c r="A35" s="8" t="inlineStr">
        <is>
          <t xml:space="preserve">  4.  REWORK RESULT &amp; DISPOSITION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</row>
    <row r="36" ht="20" customHeight="1">
      <c r="A36" s="10" t="inlineStr">
        <is>
          <t>Rework Result (Accepted / Scrap / Re-NCR)</t>
        </is>
      </c>
      <c r="H36" s="11" t="inlineStr"/>
      <c r="U36" s="10" t="inlineStr">
        <is>
          <t>Qty Accepted / Scrapped</t>
        </is>
      </c>
      <c r="AB36" s="11" t="inlineStr"/>
    </row>
    <row r="37" ht="20" customHeight="1">
      <c r="A37" s="10" t="inlineStr">
        <is>
          <t>New Tray Status (WI-703)</t>
        </is>
      </c>
      <c r="H37" s="11" t="inlineStr"/>
      <c r="U37" s="10" t="inlineStr">
        <is>
          <t>Concession Permit Ref (FRM-656)</t>
        </is>
      </c>
      <c r="AB37" s="11" t="inlineStr"/>
    </row>
    <row r="38" ht="4" customHeight="1"/>
    <row r="39" ht="17" customHeight="1">
      <c r="A39" s="8" t="inlineStr">
        <is>
          <t xml:space="preserve">  5.  APPROVAL / SIGN-OFF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</row>
    <row r="40" ht="17" customHeight="1">
      <c r="A40" s="3" t="inlineStr">
        <is>
          <t>Rework Operator</t>
        </is>
      </c>
      <c r="N40" s="3" t="inlineStr">
        <is>
          <t>QC Verifier</t>
        </is>
      </c>
      <c r="AA40" s="3" t="inlineStr">
        <is>
          <t>QA Manager</t>
        </is>
      </c>
    </row>
    <row r="41" ht="30" customHeight="1">
      <c r="A41" s="26" t="inlineStr">
        <is>
          <t>Name  /  Signature  /  Date</t>
        </is>
      </c>
      <c r="N41" s="26" t="inlineStr">
        <is>
          <t>Name  /  Signature  /  Date</t>
        </is>
      </c>
      <c r="AA41" s="26" t="inlineStr">
        <is>
          <t>Name  /  Signature  /  Date</t>
        </is>
      </c>
    </row>
    <row r="42" ht="4" customHeight="1"/>
    <row r="43" ht="22" customHeight="1">
      <c r="A43" s="27" t="inlineStr">
        <is>
          <t>NOTICE — Rework may only proceed against an approved method. Repair (permanent deviation from drawing) additionally requires a Concession Permit (FRM-656). Ref: SOP-505 / FRM-651. Retain: 10 years.</t>
        </is>
      </c>
    </row>
  </sheetData>
  <mergeCells count="112">
    <mergeCell ref="AH26:AK26"/>
    <mergeCell ref="AE6:AH6"/>
    <mergeCell ref="C32:F32"/>
    <mergeCell ref="A19:G19"/>
    <mergeCell ref="A9:G9"/>
    <mergeCell ref="AE4:AH4"/>
    <mergeCell ref="U9:AA9"/>
    <mergeCell ref="A20:AN22"/>
    <mergeCell ref="A40:M40"/>
    <mergeCell ref="A43:AN43"/>
    <mergeCell ref="H16:AN16"/>
    <mergeCell ref="A27:B27"/>
    <mergeCell ref="A11:G11"/>
    <mergeCell ref="AL29:AN29"/>
    <mergeCell ref="G29:X29"/>
    <mergeCell ref="A33:B33"/>
    <mergeCell ref="H9:T9"/>
    <mergeCell ref="C26:F26"/>
    <mergeCell ref="I2:AD4"/>
    <mergeCell ref="AL31:AN31"/>
    <mergeCell ref="G31:X31"/>
    <mergeCell ref="A41:M41"/>
    <mergeCell ref="AA41:AN41"/>
    <mergeCell ref="A37:G37"/>
    <mergeCell ref="A17:AN18"/>
    <mergeCell ref="A2:H6"/>
    <mergeCell ref="U13:AA13"/>
    <mergeCell ref="A25:AN25"/>
    <mergeCell ref="A28:B28"/>
    <mergeCell ref="C27:F27"/>
    <mergeCell ref="A23:G23"/>
    <mergeCell ref="A30:B30"/>
    <mergeCell ref="AL32:AN32"/>
    <mergeCell ref="AB23:AN23"/>
    <mergeCell ref="H13:T13"/>
    <mergeCell ref="AH30:AK30"/>
    <mergeCell ref="I5:AD5"/>
    <mergeCell ref="N40:Z40"/>
    <mergeCell ref="Y26:AG26"/>
    <mergeCell ref="AH32:AK32"/>
    <mergeCell ref="A10:G10"/>
    <mergeCell ref="C28:F28"/>
    <mergeCell ref="AE5:AH5"/>
    <mergeCell ref="U10:AA10"/>
    <mergeCell ref="AB10:AN10"/>
    <mergeCell ref="AL33:AN33"/>
    <mergeCell ref="G33:X33"/>
    <mergeCell ref="C30:F30"/>
    <mergeCell ref="Y27:AG27"/>
    <mergeCell ref="G26:X26"/>
    <mergeCell ref="AI3:AN3"/>
    <mergeCell ref="AH33:AK33"/>
    <mergeCell ref="H10:T10"/>
    <mergeCell ref="A26:B26"/>
    <mergeCell ref="A36:G36"/>
    <mergeCell ref="U36:AA36"/>
    <mergeCell ref="Y33:AG33"/>
    <mergeCell ref="A15:AN15"/>
    <mergeCell ref="AI5:AN5"/>
    <mergeCell ref="AL30:AN30"/>
    <mergeCell ref="H36:T36"/>
    <mergeCell ref="AB36:AN36"/>
    <mergeCell ref="U37:AA37"/>
    <mergeCell ref="A12:G12"/>
    <mergeCell ref="U12:AA12"/>
    <mergeCell ref="AB12:AN12"/>
    <mergeCell ref="Y30:AG30"/>
    <mergeCell ref="Y29:AG29"/>
    <mergeCell ref="H37:T37"/>
    <mergeCell ref="H12:T12"/>
    <mergeCell ref="AB13:AN13"/>
    <mergeCell ref="Y31:AG31"/>
    <mergeCell ref="AH28:AK28"/>
    <mergeCell ref="A35:AN35"/>
    <mergeCell ref="H23:T23"/>
    <mergeCell ref="I6:AD6"/>
    <mergeCell ref="A39:AN39"/>
    <mergeCell ref="N41:Z41"/>
    <mergeCell ref="AI2:AN2"/>
    <mergeCell ref="AE3:AH3"/>
    <mergeCell ref="C29:F29"/>
    <mergeCell ref="A32:B32"/>
    <mergeCell ref="A16:G16"/>
    <mergeCell ref="U11:AA11"/>
    <mergeCell ref="C31:F31"/>
    <mergeCell ref="AB9:AN9"/>
    <mergeCell ref="AL27:AN27"/>
    <mergeCell ref="G27:X27"/>
    <mergeCell ref="H11:T11"/>
    <mergeCell ref="AB11:AN11"/>
    <mergeCell ref="AI6:AN6"/>
    <mergeCell ref="AH27:AK27"/>
    <mergeCell ref="AL28:AN28"/>
    <mergeCell ref="G28:X28"/>
    <mergeCell ref="AI4:AN4"/>
    <mergeCell ref="U23:AA23"/>
    <mergeCell ref="A8:AN8"/>
    <mergeCell ref="A13:G13"/>
    <mergeCell ref="AB37:AN37"/>
    <mergeCell ref="G30:X30"/>
    <mergeCell ref="AA40:AN40"/>
    <mergeCell ref="Y28:AG28"/>
    <mergeCell ref="C33:F33"/>
    <mergeCell ref="H19:AN19"/>
    <mergeCell ref="Y32:AG32"/>
    <mergeCell ref="G32:X32"/>
    <mergeCell ref="AH29:AK29"/>
    <mergeCell ref="AE2:AH2"/>
    <mergeCell ref="A29:B29"/>
    <mergeCell ref="AH31:AK31"/>
    <mergeCell ref="AL26:AN26"/>
    <mergeCell ref="A31:B31"/>
  </mergeCells>
  <dataValidations count="1">
    <dataValidation sqref="AH27 AH28 AH29 AH30 AH31 AH32 AH33" showDropDown="0" showInputMessage="0" showErrorMessage="0" allowBlank="1" type="list">
      <formula1>=LISTS!$A$2:$A$5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DECISION</t>
        </is>
      </c>
      <c r="C1" t="inlineStr">
        <is>
          <t>STATUS</t>
        </is>
      </c>
      <c r="D1" t="inlineStr">
        <is>
          <t>RISK</t>
        </is>
      </c>
      <c r="E1" t="inlineStr">
        <is>
          <t>YES_NO</t>
        </is>
      </c>
      <c r="F1" t="inlineStr">
        <is>
          <t>DEPT</t>
        </is>
      </c>
      <c r="G1" t="inlineStr">
        <is>
          <t>GATE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  <c r="E2" t="inlineStr">
        <is>
          <t>YES</t>
        </is>
      </c>
      <c r="F2" t="inlineStr">
        <is>
          <t>SALES</t>
        </is>
      </c>
      <c r="G2" t="inlineStr">
        <is>
          <t>CONTRACT REVIEW</t>
        </is>
      </c>
    </row>
    <row r="3">
      <c r="A3" t="inlineStr">
        <is>
          <t>HOLD</t>
        </is>
      </c>
      <c r="B3" t="inlineStr">
        <is>
          <t>REJECTED</t>
        </is>
      </c>
      <c r="C3" t="inlineStr">
        <is>
          <t>IN PROGRESS</t>
        </is>
      </c>
      <c r="D3" t="inlineStr">
        <is>
          <t>MEDIUM</t>
        </is>
      </c>
      <c r="E3" t="inlineStr">
        <is>
          <t>NO</t>
        </is>
      </c>
      <c r="F3" t="inlineStr">
        <is>
          <t>ENG</t>
        </is>
      </c>
      <c r="G3" t="inlineStr">
        <is>
          <t>FIRST ARTICLE</t>
        </is>
      </c>
    </row>
    <row r="4">
      <c r="A4" t="inlineStr">
        <is>
          <t>FAIL</t>
        </is>
      </c>
      <c r="B4" t="inlineStr">
        <is>
          <t>CONDITIONAL</t>
        </is>
      </c>
      <c r="C4" t="inlineStr">
        <is>
          <t>CLOSED</t>
        </is>
      </c>
      <c r="D4" t="inlineStr">
        <is>
          <t>HIGH</t>
        </is>
      </c>
      <c r="E4" t="inlineStr">
        <is>
          <t>NA</t>
        </is>
      </c>
      <c r="F4" t="inlineStr">
        <is>
          <t>PLANNING</t>
        </is>
      </c>
      <c r="G4" t="inlineStr">
        <is>
          <t>IN-PROCESS</t>
        </is>
      </c>
    </row>
    <row r="5">
      <c r="A5" t="inlineStr">
        <is>
          <t>NA</t>
        </is>
      </c>
      <c r="B5" t="inlineStr">
        <is>
          <t>ON HOLD</t>
        </is>
      </c>
      <c r="C5" t="inlineStr">
        <is>
          <t>MONITORING</t>
        </is>
      </c>
      <c r="D5" t="inlineStr">
        <is>
          <t>CRITICAL</t>
        </is>
      </c>
      <c r="F5" t="inlineStr">
        <is>
          <t>PROD</t>
        </is>
      </c>
      <c r="G5" t="inlineStr">
        <is>
          <t>FINAL</t>
        </is>
      </c>
    </row>
    <row r="6">
      <c r="F6" t="inlineStr">
        <is>
          <t>QA</t>
        </is>
      </c>
      <c r="G6" t="inlineStr">
        <is>
          <t>SHIPPING</t>
        </is>
      </c>
    </row>
    <row r="7">
      <c r="F7" t="inlineStr">
        <is>
          <t>PUR</t>
        </is>
      </c>
    </row>
    <row r="8">
      <c r="F8" t="inlineStr">
        <is>
          <t>WHS</t>
        </is>
      </c>
    </row>
    <row r="9">
      <c r="F9" t="inlineStr">
        <is>
          <t>QCL</t>
        </is>
      </c>
    </row>
    <row r="10">
      <c r="F10" t="inlineStr">
        <is>
          <t>OPR</t>
        </is>
      </c>
    </row>
    <row r="11">
      <c r="F11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2026-05-22T06:09:15Z</dcterms:created>
  <dcterms:modified xsi:type="dcterms:W3CDTF">2026-05-22T06:09:15Z</dcterms:modified>
</cp:coreProperties>
</file>