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MASTER-A4-PORTRAIT" sheetId="1" state="visible" r:id="rId1"/>
    <sheet xmlns:r="http://schemas.openxmlformats.org/officeDocument/2006/relationships" name="02-MASTER-A4-LANDSCAPE" sheetId="2" state="visible" r:id="rId2"/>
    <sheet xmlns:r="http://schemas.openxmlformats.org/officeDocument/2006/relationships" name="03-MASTER-A3-PORTRAIT" sheetId="3" state="visible" r:id="rId3"/>
    <sheet xmlns:r="http://schemas.openxmlformats.org/officeDocument/2006/relationships" name="04-MASTER-A3-LANDSCAPE" sheetId="4" state="visible" r:id="rId4"/>
    <sheet xmlns:r="http://schemas.openxmlformats.org/officeDocument/2006/relationships" name="05-EXAMPLE-FRM-202" sheetId="5" state="visible" r:id="rId5"/>
    <sheet xmlns:r="http://schemas.openxmlformats.org/officeDocument/2006/relationships" name="06-DESIGN-LIBRARY" sheetId="6" state="visible" r:id="rId6"/>
    <sheet xmlns:r="http://schemas.openxmlformats.org/officeDocument/2006/relationships" name="00-DESIGN-NOTES" sheetId="7" state="visible" r:id="rId7"/>
    <sheet xmlns:r="http://schemas.openxmlformats.org/officeDocument/2006/relationships" name="LISTS" sheetId="8" state="hidden" r:id="rId8"/>
  </sheets>
  <definedNames>
    <definedName name="_xlnm.Print_Area" localSheetId="0">'01-MASTER-A4-PORTRAIT'!$A$1:$AN$48</definedName>
    <definedName name="_xlnm.Print_Area" localSheetId="1">'02-MASTER-A4-LANDSCAPE'!$A$1:$BD$48</definedName>
    <definedName name="_xlnm.Print_Area" localSheetId="2">'03-MASTER-A3-PORTRAIT'!$A$1:$BD$48</definedName>
    <definedName name="_xlnm.Print_Area" localSheetId="3">'04-MASTER-A3-LANDSCAPE'!$A$1:$CD$48</definedName>
    <definedName name="_xlnm.Print_Area" localSheetId="4">'05-EXAMPLE-FRM-202'!$A$1:$AN$42</definedName>
    <definedName name="_xlnm.Print_Area" localSheetId="5">'06-DESIGN-LIBRARY'!$A$1:$CD$147</definedName>
    <definedName name="_xlnm.Print_Area" localSheetId="6">'00-DESIGN-NOTES'!$A$1:$B$108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6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118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</borders>
  <cellStyleXfs count="1">
    <xf numFmtId="0" fontId="0" fillId="0" borderId="0"/>
  </cellStyleXfs>
  <cellXfs count="267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1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1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314325</colOff>
      <row>1</row>
      <rowOff>152400</rowOff>
    </from>
    <ext cx="225742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/>
    <row r="2" ht="15" customHeight="1">
      <c r="A2" s="1" t="inlineStr"/>
      <c r="B2" s="2" t="n"/>
      <c r="C2" s="2" t="n"/>
      <c r="D2" s="2" t="n"/>
      <c r="E2" s="2" t="n"/>
      <c r="F2" s="2" t="n"/>
      <c r="G2" s="2" t="n"/>
      <c r="H2" s="2" t="n"/>
      <c r="I2" s="3" t="inlineStr">
        <is>
          <t>MASTER FORM TEMPLATE  ·  PRECISION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4" t="inlineStr">
        <is>
          <t>Form Code</t>
        </is>
      </c>
      <c r="AF2" s="5" t="n"/>
      <c r="AG2" s="5" t="n"/>
      <c r="AH2" s="6" t="n"/>
      <c r="AI2" s="7" t="inlineStr">
        <is>
          <t>FRM-000</t>
        </is>
      </c>
      <c r="AJ2" s="5" t="n"/>
      <c r="AK2" s="5" t="n"/>
      <c r="AL2" s="5" t="n"/>
      <c r="AM2" s="5" t="n"/>
      <c r="AN2" s="8" t="n"/>
    </row>
    <row r="3" ht="15" customHeight="1">
      <c r="A3" s="9" t="n"/>
      <c r="B3" s="10" t="n"/>
      <c r="C3" s="10" t="n"/>
      <c r="D3" s="10" t="n"/>
      <c r="E3" s="10" t="n"/>
      <c r="F3" s="10" t="n"/>
      <c r="G3" s="10" t="n"/>
      <c r="H3" s="10" t="n"/>
      <c r="I3" s="9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1" t="inlineStr">
        <is>
          <t>Revision</t>
        </is>
      </c>
      <c r="AF3" s="12" t="n"/>
      <c r="AG3" s="12" t="n"/>
      <c r="AH3" s="13" t="n"/>
      <c r="AI3" s="14" t="inlineStr">
        <is>
          <t>Rev.01</t>
        </is>
      </c>
      <c r="AJ3" s="12" t="n"/>
      <c r="AK3" s="12" t="n"/>
      <c r="AL3" s="12" t="n"/>
      <c r="AM3" s="12" t="n"/>
      <c r="AN3" s="15" t="n"/>
    </row>
    <row r="4" ht="15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6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1" t="inlineStr">
        <is>
          <t>Eff. Date</t>
        </is>
      </c>
      <c r="AF4" s="12" t="n"/>
      <c r="AG4" s="12" t="n"/>
      <c r="AH4" s="13" t="n"/>
      <c r="AI4" s="14" t="inlineStr">
        <is>
          <t>YYYY-MM-DD</t>
        </is>
      </c>
      <c r="AJ4" s="12" t="n"/>
      <c r="AK4" s="12" t="n"/>
      <c r="AL4" s="12" t="n"/>
      <c r="AM4" s="12" t="n"/>
      <c r="AN4" s="15" t="n"/>
    </row>
    <row r="5" ht="15" customHeight="1">
      <c r="A5" s="9" t="n"/>
      <c r="B5" s="10" t="n"/>
      <c r="C5" s="10" t="n"/>
      <c r="D5" s="10" t="n"/>
      <c r="E5" s="10" t="n"/>
      <c r="F5" s="10" t="n"/>
      <c r="G5" s="10" t="n"/>
      <c r="H5" s="10" t="n"/>
      <c r="I5" s="17" t="inlineStr">
        <is>
          <t>Quality Management System  ·  Controlled Document</t>
        </is>
      </c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1" t="inlineStr">
        <is>
          <t>Owner</t>
        </is>
      </c>
      <c r="AF5" s="12" t="n"/>
      <c r="AG5" s="12" t="n"/>
      <c r="AH5" s="13" t="n"/>
      <c r="AI5" s="14" t="inlineStr">
        <is>
          <t>QA / QMS</t>
        </is>
      </c>
      <c r="AJ5" s="12" t="n"/>
      <c r="AK5" s="12" t="n"/>
      <c r="AL5" s="12" t="n"/>
      <c r="AM5" s="12" t="n"/>
      <c r="AN5" s="15" t="n"/>
    </row>
    <row r="6" ht="15" customHeight="1">
      <c r="A6" s="18" t="n"/>
      <c r="B6" s="19" t="n"/>
      <c r="C6" s="19" t="n"/>
      <c r="D6" s="19" t="n"/>
      <c r="E6" s="19" t="n"/>
      <c r="F6" s="19" t="n"/>
      <c r="G6" s="19" t="n"/>
      <c r="H6" s="19" t="n"/>
      <c r="I6" s="20" t="inlineStr">
        <is>
          <t>HESEM Engineering  ·  ISO 9001 / AS9100  ·  Semiconductor Equipment Parts</t>
        </is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21" t="inlineStr">
        <is>
          <t>Approved</t>
        </is>
      </c>
      <c r="AF6" s="19" t="n"/>
      <c r="AG6" s="19" t="n"/>
      <c r="AH6" s="22" t="n"/>
      <c r="AI6" s="23" t="inlineStr">
        <is>
          <t>General Manager</t>
        </is>
      </c>
      <c r="AJ6" s="19" t="n"/>
      <c r="AK6" s="19" t="n"/>
      <c r="AL6" s="19" t="n"/>
      <c r="AM6" s="19" t="n"/>
      <c r="AN6" s="24" t="n"/>
    </row>
    <row r="7" ht="4" customHeight="1">
      <c r="A7" s="25" t="inlineStr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</row>
    <row r="8" ht="17" customHeight="1">
      <c r="A8" s="26" t="inlineStr">
        <is>
          <t xml:space="preserve">  1.  REFERENCE INFORMATION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8" t="n"/>
    </row>
    <row r="9" ht="20" customHeight="1">
      <c r="A9" s="29" t="inlineStr">
        <is>
          <t>Customer / Project</t>
        </is>
      </c>
      <c r="B9" s="5" t="n"/>
      <c r="C9" s="5" t="n"/>
      <c r="D9" s="5" t="n"/>
      <c r="E9" s="5" t="n"/>
      <c r="F9" s="5" t="n"/>
      <c r="G9" s="6" t="n"/>
      <c r="H9" s="30" t="inlineStr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6" t="n"/>
      <c r="U9" s="31" t="inlineStr">
        <is>
          <t>Job No. / SO / WO</t>
        </is>
      </c>
      <c r="V9" s="5" t="n"/>
      <c r="W9" s="5" t="n"/>
      <c r="X9" s="5" t="n"/>
      <c r="Y9" s="5" t="n"/>
      <c r="Z9" s="5" t="n"/>
      <c r="AA9" s="6" t="n"/>
      <c r="AB9" s="30" t="inlineStr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8" t="n"/>
    </row>
    <row r="10" ht="20" customHeight="1">
      <c r="A10" s="32" t="inlineStr">
        <is>
          <t>Part No. / Description</t>
        </is>
      </c>
      <c r="B10" s="12" t="n"/>
      <c r="C10" s="12" t="n"/>
      <c r="D10" s="12" t="n"/>
      <c r="E10" s="12" t="n"/>
      <c r="F10" s="12" t="n"/>
      <c r="G10" s="13" t="n"/>
      <c r="H10" s="14" t="inlineStr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33" t="inlineStr">
        <is>
          <t>Revision / Drawing No.</t>
        </is>
      </c>
      <c r="V10" s="12" t="n"/>
      <c r="W10" s="12" t="n"/>
      <c r="X10" s="12" t="n"/>
      <c r="Y10" s="12" t="n"/>
      <c r="Z10" s="12" t="n"/>
      <c r="AA10" s="13" t="n"/>
      <c r="AB10" s="14" t="inlineStr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5" t="n"/>
    </row>
    <row r="11" ht="20" customHeight="1">
      <c r="A11" s="32" t="inlineStr">
        <is>
          <t>Department</t>
        </is>
      </c>
      <c r="B11" s="12" t="n"/>
      <c r="C11" s="12" t="n"/>
      <c r="D11" s="12" t="n"/>
      <c r="E11" s="12" t="n"/>
      <c r="F11" s="12" t="n"/>
      <c r="G11" s="13" t="n"/>
      <c r="H11" s="14" t="inlineStr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33" t="inlineStr">
        <is>
          <t>Date Recorded</t>
        </is>
      </c>
      <c r="V11" s="12" t="n"/>
      <c r="W11" s="12" t="n"/>
      <c r="X11" s="12" t="n"/>
      <c r="Y11" s="12" t="n"/>
      <c r="Z11" s="12" t="n"/>
      <c r="AA11" s="13" t="n"/>
      <c r="AB11" s="14" t="inlineStr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5" t="n"/>
    </row>
    <row r="12" ht="20" customHeight="1">
      <c r="A12" s="32" t="inlineStr">
        <is>
          <t>Operation / Workcenter</t>
        </is>
      </c>
      <c r="B12" s="12" t="n"/>
      <c r="C12" s="12" t="n"/>
      <c r="D12" s="12" t="n"/>
      <c r="E12" s="12" t="n"/>
      <c r="F12" s="12" t="n"/>
      <c r="G12" s="13" t="n"/>
      <c r="H12" s="14" t="inlineStr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33" t="inlineStr">
        <is>
          <t>Person In Charge</t>
        </is>
      </c>
      <c r="V12" s="12" t="n"/>
      <c r="W12" s="12" t="n"/>
      <c r="X12" s="12" t="n"/>
      <c r="Y12" s="12" t="n"/>
      <c r="Z12" s="12" t="n"/>
      <c r="AA12" s="13" t="n"/>
      <c r="AB12" s="14" t="inlineStr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5" t="n"/>
    </row>
    <row r="13" ht="20" customHeight="1">
      <c r="A13" s="34" t="inlineStr">
        <is>
          <t>Priority</t>
        </is>
      </c>
      <c r="B13" s="19" t="n"/>
      <c r="C13" s="19" t="n"/>
      <c r="D13" s="19" t="n"/>
      <c r="E13" s="19" t="n"/>
      <c r="F13" s="19" t="n"/>
      <c r="G13" s="22" t="n"/>
      <c r="H13" s="23" t="inlineStr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22" t="n"/>
      <c r="U13" s="35" t="inlineStr">
        <is>
          <t>Job Dossier Link</t>
        </is>
      </c>
      <c r="V13" s="19" t="n"/>
      <c r="W13" s="19" t="n"/>
      <c r="X13" s="19" t="n"/>
      <c r="Y13" s="19" t="n"/>
      <c r="Z13" s="19" t="n"/>
      <c r="AA13" s="22" t="n"/>
      <c r="AB13" s="23" t="inlineStr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24" t="n"/>
    </row>
    <row r="14" ht="4" customHeight="1">
      <c r="A14" s="25" t="inlineStr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</row>
    <row r="15" ht="17" customHeight="1">
      <c r="A15" s="26" t="inlineStr">
        <is>
          <t xml:space="preserve">  2.  GATE / DECISION POINT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8" t="n"/>
    </row>
    <row r="16" ht="20" customHeight="1">
      <c r="A16" s="29" t="inlineStr">
        <is>
          <t>Gate Name / Trigger</t>
        </is>
      </c>
      <c r="B16" s="5" t="n"/>
      <c r="C16" s="5" t="n"/>
      <c r="D16" s="5" t="n"/>
      <c r="E16" s="5" t="n"/>
      <c r="F16" s="5" t="n"/>
      <c r="G16" s="6" t="n"/>
      <c r="H16" s="30" t="inlineStr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6" t="n"/>
      <c r="U16" s="31" t="inlineStr">
        <is>
          <t>Gate Conclusion</t>
        </is>
      </c>
      <c r="V16" s="5" t="n"/>
      <c r="W16" s="5" t="n"/>
      <c r="X16" s="5" t="n"/>
      <c r="Y16" s="5" t="n"/>
      <c r="Z16" s="5" t="n"/>
      <c r="AA16" s="6" t="n"/>
      <c r="AB16" s="30" t="inlineStr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8" t="n"/>
    </row>
    <row r="17" ht="20" customHeight="1">
      <c r="A17" s="32" t="inlineStr">
        <is>
          <t>Hold Reason / Condition</t>
        </is>
      </c>
      <c r="B17" s="12" t="n"/>
      <c r="C17" s="12" t="n"/>
      <c r="D17" s="12" t="n"/>
      <c r="E17" s="12" t="n"/>
      <c r="F17" s="12" t="n"/>
      <c r="G17" s="13" t="n"/>
      <c r="H17" s="14" t="inlineStr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33" t="inlineStr">
        <is>
          <t>Next Step</t>
        </is>
      </c>
      <c r="V17" s="12" t="n"/>
      <c r="W17" s="12" t="n"/>
      <c r="X17" s="12" t="n"/>
      <c r="Y17" s="12" t="n"/>
      <c r="Z17" s="12" t="n"/>
      <c r="AA17" s="13" t="n"/>
      <c r="AB17" s="14" t="inlineStr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5" t="n"/>
    </row>
    <row r="18" ht="20" customHeight="1">
      <c r="A18" s="32" t="inlineStr">
        <is>
          <t>Action Owner</t>
        </is>
      </c>
      <c r="B18" s="12" t="n"/>
      <c r="C18" s="12" t="n"/>
      <c r="D18" s="12" t="n"/>
      <c r="E18" s="12" t="n"/>
      <c r="F18" s="12" t="n"/>
      <c r="G18" s="13" t="n"/>
      <c r="H18" s="14" t="inlineStr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3" t="n"/>
      <c r="U18" s="33" t="inlineStr">
        <is>
          <t>Due Date</t>
        </is>
      </c>
      <c r="V18" s="12" t="n"/>
      <c r="W18" s="12" t="n"/>
      <c r="X18" s="12" t="n"/>
      <c r="Y18" s="12" t="n"/>
      <c r="Z18" s="12" t="n"/>
      <c r="AA18" s="13" t="n"/>
      <c r="AB18" s="14" t="inlineStr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5" t="n"/>
    </row>
    <row r="19" ht="20" customHeight="1">
      <c r="A19" s="34" t="inlineStr">
        <is>
          <t>Escalation if Overdue</t>
        </is>
      </c>
      <c r="B19" s="19" t="n"/>
      <c r="C19" s="19" t="n"/>
      <c r="D19" s="19" t="n"/>
      <c r="E19" s="19" t="n"/>
      <c r="F19" s="19" t="n"/>
      <c r="G19" s="22" t="n"/>
      <c r="H19" s="23" t="inlineStr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22" t="n"/>
      <c r="U19" s="35" t="inlineStr">
        <is>
          <t>Gate Status</t>
        </is>
      </c>
      <c r="V19" s="19" t="n"/>
      <c r="W19" s="19" t="n"/>
      <c r="X19" s="19" t="n"/>
      <c r="Y19" s="19" t="n"/>
      <c r="Z19" s="19" t="n"/>
      <c r="AA19" s="22" t="n"/>
      <c r="AB19" s="23" t="inlineStr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24" t="n"/>
    </row>
    <row r="20" ht="4" customHeight="1">
      <c r="A20" s="25" t="inlineStr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</row>
    <row r="21" ht="17" customHeight="1">
      <c r="A21" s="26" t="inlineStr">
        <is>
          <t xml:space="preserve">  3.  CHECKLIST / INSPECTION POINTS / EVIDENCE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8" t="n"/>
    </row>
    <row r="22" ht="17" customHeight="1">
      <c r="A22" s="36" t="inlineStr">
        <is>
          <t>#</t>
        </is>
      </c>
      <c r="B22" s="6" t="n"/>
      <c r="C22" s="37" t="inlineStr">
        <is>
          <t>Cat.</t>
        </is>
      </c>
      <c r="D22" s="5" t="n"/>
      <c r="E22" s="6" t="n"/>
      <c r="F22" s="37" t="inlineStr">
        <is>
          <t>Inspection Item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6" t="n"/>
      <c r="T22" s="37" t="inlineStr">
        <is>
          <t>Acceptance Criteria</t>
        </is>
      </c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  <c r="AF22" s="37" t="inlineStr">
        <is>
          <t>Result</t>
        </is>
      </c>
      <c r="AG22" s="5" t="n"/>
      <c r="AH22" s="5" t="n"/>
      <c r="AI22" s="6" t="n"/>
      <c r="AJ22" s="37" t="inlineStr">
        <is>
          <t>Owner</t>
        </is>
      </c>
      <c r="AK22" s="5" t="n"/>
      <c r="AL22" s="6" t="n"/>
      <c r="AM22" s="37" t="inlineStr">
        <is>
          <t>Ref.</t>
        </is>
      </c>
      <c r="AN22" s="8" t="n"/>
    </row>
    <row r="23" ht="20" customHeight="1">
      <c r="A23" s="38">
        <f>ROW()-ROW($A$23)+1</f>
        <v/>
      </c>
      <c r="B23" s="13" t="n"/>
      <c r="C23" s="39" t="inlineStr">
        <is>
          <t>—</t>
        </is>
      </c>
      <c r="D23" s="12" t="n"/>
      <c r="E23" s="13" t="n"/>
      <c r="F23" s="14" t="inlineStr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3" t="n"/>
      <c r="T23" s="40" t="inlineStr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3" t="n"/>
      <c r="AF23" s="41" t="inlineStr"/>
      <c r="AG23" s="12" t="n"/>
      <c r="AH23" s="12" t="n"/>
      <c r="AI23" s="13" t="n"/>
      <c r="AJ23" s="41" t="inlineStr"/>
      <c r="AK23" s="12" t="n"/>
      <c r="AL23" s="13" t="n"/>
      <c r="AM23" s="42" t="inlineStr"/>
      <c r="AN23" s="15" t="n"/>
    </row>
    <row r="24" ht="20" customHeight="1">
      <c r="A24" s="38">
        <f>ROW()-ROW($A$23)+1</f>
        <v/>
      </c>
      <c r="B24" s="13" t="n"/>
      <c r="C24" s="39" t="inlineStr">
        <is>
          <t>—</t>
        </is>
      </c>
      <c r="D24" s="12" t="n"/>
      <c r="E24" s="13" t="n"/>
      <c r="F24" s="43" t="inlineStr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3" t="n"/>
      <c r="T24" s="40" t="inlineStr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3" t="n"/>
      <c r="AF24" s="41" t="inlineStr"/>
      <c r="AG24" s="12" t="n"/>
      <c r="AH24" s="12" t="n"/>
      <c r="AI24" s="13" t="n"/>
      <c r="AJ24" s="41" t="inlineStr"/>
      <c r="AK24" s="12" t="n"/>
      <c r="AL24" s="13" t="n"/>
      <c r="AM24" s="42" t="inlineStr"/>
      <c r="AN24" s="15" t="n"/>
    </row>
    <row r="25" ht="20" customHeight="1">
      <c r="A25" s="38">
        <f>ROW()-ROW($A$23)+1</f>
        <v/>
      </c>
      <c r="B25" s="13" t="n"/>
      <c r="C25" s="39" t="inlineStr">
        <is>
          <t>—</t>
        </is>
      </c>
      <c r="D25" s="12" t="n"/>
      <c r="E25" s="13" t="n"/>
      <c r="F25" s="14" t="inlineStr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3" t="n"/>
      <c r="T25" s="40" t="inlineStr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3" t="n"/>
      <c r="AF25" s="41" t="inlineStr"/>
      <c r="AG25" s="12" t="n"/>
      <c r="AH25" s="12" t="n"/>
      <c r="AI25" s="13" t="n"/>
      <c r="AJ25" s="41" t="inlineStr"/>
      <c r="AK25" s="12" t="n"/>
      <c r="AL25" s="13" t="n"/>
      <c r="AM25" s="42" t="inlineStr"/>
      <c r="AN25" s="15" t="n"/>
    </row>
    <row r="26" ht="20" customHeight="1">
      <c r="A26" s="38">
        <f>ROW()-ROW($A$23)+1</f>
        <v/>
      </c>
      <c r="B26" s="13" t="n"/>
      <c r="C26" s="39" t="inlineStr">
        <is>
          <t>—</t>
        </is>
      </c>
      <c r="D26" s="12" t="n"/>
      <c r="E26" s="13" t="n"/>
      <c r="F26" s="43" t="inlineStr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3" t="n"/>
      <c r="T26" s="40" t="inlineStr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3" t="n"/>
      <c r="AF26" s="41" t="inlineStr"/>
      <c r="AG26" s="12" t="n"/>
      <c r="AH26" s="12" t="n"/>
      <c r="AI26" s="13" t="n"/>
      <c r="AJ26" s="41" t="inlineStr"/>
      <c r="AK26" s="12" t="n"/>
      <c r="AL26" s="13" t="n"/>
      <c r="AM26" s="42" t="inlineStr"/>
      <c r="AN26" s="15" t="n"/>
    </row>
    <row r="27" ht="20" customHeight="1">
      <c r="A27" s="38">
        <f>ROW()-ROW($A$23)+1</f>
        <v/>
      </c>
      <c r="B27" s="13" t="n"/>
      <c r="C27" s="39" t="inlineStr">
        <is>
          <t>—</t>
        </is>
      </c>
      <c r="D27" s="12" t="n"/>
      <c r="E27" s="13" t="n"/>
      <c r="F27" s="14" t="inlineStr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3" t="n"/>
      <c r="T27" s="40" t="inlineStr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3" t="n"/>
      <c r="AF27" s="41" t="inlineStr"/>
      <c r="AG27" s="12" t="n"/>
      <c r="AH27" s="12" t="n"/>
      <c r="AI27" s="13" t="n"/>
      <c r="AJ27" s="41" t="inlineStr"/>
      <c r="AK27" s="12" t="n"/>
      <c r="AL27" s="13" t="n"/>
      <c r="AM27" s="42" t="inlineStr"/>
      <c r="AN27" s="15" t="n"/>
    </row>
    <row r="28" ht="20" customHeight="1">
      <c r="A28" s="38">
        <f>ROW()-ROW($A$23)+1</f>
        <v/>
      </c>
      <c r="B28" s="13" t="n"/>
      <c r="C28" s="39" t="inlineStr">
        <is>
          <t>—</t>
        </is>
      </c>
      <c r="D28" s="12" t="n"/>
      <c r="E28" s="13" t="n"/>
      <c r="F28" s="43" t="inlineStr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3" t="n"/>
      <c r="T28" s="40" t="inlineStr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3" t="n"/>
      <c r="AF28" s="41" t="inlineStr"/>
      <c r="AG28" s="12" t="n"/>
      <c r="AH28" s="12" t="n"/>
      <c r="AI28" s="13" t="n"/>
      <c r="AJ28" s="41" t="inlineStr"/>
      <c r="AK28" s="12" t="n"/>
      <c r="AL28" s="13" t="n"/>
      <c r="AM28" s="42" t="inlineStr"/>
      <c r="AN28" s="15" t="n"/>
    </row>
    <row r="29" ht="20" customHeight="1">
      <c r="A29" s="38">
        <f>ROW()-ROW($A$23)+1</f>
        <v/>
      </c>
      <c r="B29" s="13" t="n"/>
      <c r="C29" s="39" t="inlineStr">
        <is>
          <t>—</t>
        </is>
      </c>
      <c r="D29" s="12" t="n"/>
      <c r="E29" s="13" t="n"/>
      <c r="F29" s="14" t="inlineStr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3" t="n"/>
      <c r="T29" s="40" t="inlineStr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3" t="n"/>
      <c r="AF29" s="41" t="inlineStr"/>
      <c r="AG29" s="12" t="n"/>
      <c r="AH29" s="12" t="n"/>
      <c r="AI29" s="13" t="n"/>
      <c r="AJ29" s="41" t="inlineStr"/>
      <c r="AK29" s="12" t="n"/>
      <c r="AL29" s="13" t="n"/>
      <c r="AM29" s="42" t="inlineStr"/>
      <c r="AN29" s="15" t="n"/>
    </row>
    <row r="30" ht="20" customHeight="1">
      <c r="A30" s="38">
        <f>ROW()-ROW($A$23)+1</f>
        <v/>
      </c>
      <c r="B30" s="13" t="n"/>
      <c r="C30" s="39" t="inlineStr">
        <is>
          <t>—</t>
        </is>
      </c>
      <c r="D30" s="12" t="n"/>
      <c r="E30" s="13" t="n"/>
      <c r="F30" s="43" t="inlineStr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3" t="n"/>
      <c r="T30" s="40" t="inlineStr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3" t="n"/>
      <c r="AF30" s="41" t="inlineStr"/>
      <c r="AG30" s="12" t="n"/>
      <c r="AH30" s="12" t="n"/>
      <c r="AI30" s="13" t="n"/>
      <c r="AJ30" s="41" t="inlineStr"/>
      <c r="AK30" s="12" t="n"/>
      <c r="AL30" s="13" t="n"/>
      <c r="AM30" s="42" t="inlineStr"/>
      <c r="AN30" s="15" t="n"/>
    </row>
    <row r="31" ht="20" customHeight="1">
      <c r="A31" s="38">
        <f>ROW()-ROW($A$23)+1</f>
        <v/>
      </c>
      <c r="B31" s="13" t="n"/>
      <c r="C31" s="39" t="inlineStr">
        <is>
          <t>—</t>
        </is>
      </c>
      <c r="D31" s="12" t="n"/>
      <c r="E31" s="13" t="n"/>
      <c r="F31" s="14" t="inlineStr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3" t="n"/>
      <c r="T31" s="40" t="inlineStr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3" t="n"/>
      <c r="AF31" s="41" t="inlineStr"/>
      <c r="AG31" s="12" t="n"/>
      <c r="AH31" s="12" t="n"/>
      <c r="AI31" s="13" t="n"/>
      <c r="AJ31" s="41" t="inlineStr"/>
      <c r="AK31" s="12" t="n"/>
      <c r="AL31" s="13" t="n"/>
      <c r="AM31" s="42" t="inlineStr"/>
      <c r="AN31" s="15" t="n"/>
    </row>
    <row r="32" ht="20" customHeight="1">
      <c r="A32" s="44">
        <f>ROW()-ROW($A$23)+1</f>
        <v/>
      </c>
      <c r="B32" s="22" t="n"/>
      <c r="C32" s="45" t="inlineStr">
        <is>
          <t>—</t>
        </is>
      </c>
      <c r="D32" s="19" t="n"/>
      <c r="E32" s="22" t="n"/>
      <c r="F32" s="46" t="inlineStr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22" t="n"/>
      <c r="T32" s="47" t="inlineStr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22" t="n"/>
      <c r="AF32" s="48" t="inlineStr"/>
      <c r="AG32" s="19" t="n"/>
      <c r="AH32" s="19" t="n"/>
      <c r="AI32" s="22" t="n"/>
      <c r="AJ32" s="48" t="inlineStr"/>
      <c r="AK32" s="19" t="n"/>
      <c r="AL32" s="22" t="n"/>
      <c r="AM32" s="49" t="inlineStr"/>
      <c r="AN32" s="24" t="n"/>
    </row>
    <row r="33" ht="4" customHeight="1">
      <c r="A33" s="25" t="inlineStr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</row>
    <row r="34" ht="17" customHeight="1">
      <c r="A34" s="26" t="inlineStr">
        <is>
          <t xml:space="preserve">  4.  CORRECTIVE ACTION / CONTAINMENT / ESCALATION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8" t="n"/>
    </row>
    <row r="35" ht="17" customHeight="1">
      <c r="A35" s="36" t="inlineStr">
        <is>
          <t>#</t>
        </is>
      </c>
      <c r="B35" s="6" t="n"/>
      <c r="C35" s="37" t="inlineStr">
        <is>
          <t>Issue / Nonconformance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6" t="n"/>
      <c r="M35" s="37" t="inlineStr">
        <is>
          <t>Required Action</t>
        </is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6" t="n"/>
      <c r="Y35" s="37" t="inlineStr">
        <is>
          <t>Owner</t>
        </is>
      </c>
      <c r="Z35" s="5" t="n"/>
      <c r="AA35" s="5" t="n"/>
      <c r="AB35" s="5" t="n"/>
      <c r="AC35" s="6" t="n"/>
      <c r="AD35" s="37" t="inlineStr">
        <is>
          <t>Due Date</t>
        </is>
      </c>
      <c r="AE35" s="5" t="n"/>
      <c r="AF35" s="5" t="n"/>
      <c r="AG35" s="5" t="n"/>
      <c r="AH35" s="6" t="n"/>
      <c r="AI35" s="37" t="inlineStr">
        <is>
          <t>Status</t>
        </is>
      </c>
      <c r="AJ35" s="5" t="n"/>
      <c r="AK35" s="6" t="n"/>
      <c r="AL35" s="37" t="inlineStr">
        <is>
          <t>Verified by</t>
        </is>
      </c>
      <c r="AM35" s="5" t="n"/>
      <c r="AN35" s="8" t="n"/>
    </row>
    <row r="36" ht="20" customHeight="1">
      <c r="A36" s="38">
        <f>ROW()-ROW($A$36)+1</f>
        <v/>
      </c>
      <c r="B36" s="13" t="n"/>
      <c r="C36" s="14" t="inlineStr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3" t="n"/>
      <c r="M36" s="14" t="inlineStr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3" t="n"/>
      <c r="Y36" s="41" t="inlineStr"/>
      <c r="Z36" s="12" t="n"/>
      <c r="AA36" s="12" t="n"/>
      <c r="AB36" s="12" t="n"/>
      <c r="AC36" s="13" t="n"/>
      <c r="AD36" s="41" t="inlineStr"/>
      <c r="AE36" s="12" t="n"/>
      <c r="AF36" s="12" t="n"/>
      <c r="AG36" s="12" t="n"/>
      <c r="AH36" s="13" t="n"/>
      <c r="AI36" s="41" t="inlineStr"/>
      <c r="AJ36" s="12" t="n"/>
      <c r="AK36" s="13" t="n"/>
      <c r="AL36" s="41" t="inlineStr"/>
      <c r="AM36" s="12" t="n"/>
      <c r="AN36" s="15" t="n"/>
    </row>
    <row r="37" ht="20" customHeight="1">
      <c r="A37" s="38">
        <f>ROW()-ROW($A$36)+1</f>
        <v/>
      </c>
      <c r="B37" s="13" t="n"/>
      <c r="C37" s="14" t="inlineStr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3" t="n"/>
      <c r="M37" s="14" t="inlineStr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3" t="n"/>
      <c r="Y37" s="41" t="inlineStr"/>
      <c r="Z37" s="12" t="n"/>
      <c r="AA37" s="12" t="n"/>
      <c r="AB37" s="12" t="n"/>
      <c r="AC37" s="13" t="n"/>
      <c r="AD37" s="41" t="inlineStr"/>
      <c r="AE37" s="12" t="n"/>
      <c r="AF37" s="12" t="n"/>
      <c r="AG37" s="12" t="n"/>
      <c r="AH37" s="13" t="n"/>
      <c r="AI37" s="41" t="inlineStr"/>
      <c r="AJ37" s="12" t="n"/>
      <c r="AK37" s="13" t="n"/>
      <c r="AL37" s="41" t="inlineStr"/>
      <c r="AM37" s="12" t="n"/>
      <c r="AN37" s="15" t="n"/>
    </row>
    <row r="38" ht="20" customHeight="1">
      <c r="A38" s="38">
        <f>ROW()-ROW($A$36)+1</f>
        <v/>
      </c>
      <c r="B38" s="13" t="n"/>
      <c r="C38" s="14" t="inlineStr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3" t="n"/>
      <c r="M38" s="14" t="inlineStr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3" t="n"/>
      <c r="Y38" s="41" t="inlineStr"/>
      <c r="Z38" s="12" t="n"/>
      <c r="AA38" s="12" t="n"/>
      <c r="AB38" s="12" t="n"/>
      <c r="AC38" s="13" t="n"/>
      <c r="AD38" s="41" t="inlineStr"/>
      <c r="AE38" s="12" t="n"/>
      <c r="AF38" s="12" t="n"/>
      <c r="AG38" s="12" t="n"/>
      <c r="AH38" s="13" t="n"/>
      <c r="AI38" s="41" t="inlineStr"/>
      <c r="AJ38" s="12" t="n"/>
      <c r="AK38" s="13" t="n"/>
      <c r="AL38" s="41" t="inlineStr"/>
      <c r="AM38" s="12" t="n"/>
      <c r="AN38" s="15" t="n"/>
    </row>
    <row r="39" ht="20" customHeight="1">
      <c r="A39" s="38">
        <f>ROW()-ROW($A$36)+1</f>
        <v/>
      </c>
      <c r="B39" s="13" t="n"/>
      <c r="C39" s="14" t="inlineStr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3" t="n"/>
      <c r="M39" s="14" t="inlineStr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3" t="n"/>
      <c r="Y39" s="41" t="inlineStr"/>
      <c r="Z39" s="12" t="n"/>
      <c r="AA39" s="12" t="n"/>
      <c r="AB39" s="12" t="n"/>
      <c r="AC39" s="13" t="n"/>
      <c r="AD39" s="41" t="inlineStr"/>
      <c r="AE39" s="12" t="n"/>
      <c r="AF39" s="12" t="n"/>
      <c r="AG39" s="12" t="n"/>
      <c r="AH39" s="13" t="n"/>
      <c r="AI39" s="41" t="inlineStr"/>
      <c r="AJ39" s="12" t="n"/>
      <c r="AK39" s="13" t="n"/>
      <c r="AL39" s="41" t="inlineStr"/>
      <c r="AM39" s="12" t="n"/>
      <c r="AN39" s="15" t="n"/>
    </row>
    <row r="40" ht="20" customHeight="1">
      <c r="A40" s="44">
        <f>ROW()-ROW($A$36)+1</f>
        <v/>
      </c>
      <c r="B40" s="22" t="n"/>
      <c r="C40" s="23" t="inlineStr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22" t="n"/>
      <c r="M40" s="23" t="inlineStr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22" t="n"/>
      <c r="Y40" s="48" t="inlineStr"/>
      <c r="Z40" s="19" t="n"/>
      <c r="AA40" s="19" t="n"/>
      <c r="AB40" s="19" t="n"/>
      <c r="AC40" s="22" t="n"/>
      <c r="AD40" s="48" t="inlineStr"/>
      <c r="AE40" s="19" t="n"/>
      <c r="AF40" s="19" t="n"/>
      <c r="AG40" s="19" t="n"/>
      <c r="AH40" s="22" t="n"/>
      <c r="AI40" s="48" t="inlineStr"/>
      <c r="AJ40" s="19" t="n"/>
      <c r="AK40" s="22" t="n"/>
      <c r="AL40" s="48" t="inlineStr"/>
      <c r="AM40" s="19" t="n"/>
      <c r="AN40" s="24" t="n"/>
    </row>
    <row r="41" ht="4" customHeight="1">
      <c r="A41" s="25" t="inlineStr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</row>
    <row r="42" ht="17" customHeight="1">
      <c r="A42" s="26" t="inlineStr">
        <is>
          <t xml:space="preserve">  5.  APPROVAL / SIGN-OFF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8" t="n"/>
    </row>
    <row r="43" ht="17" customHeight="1">
      <c r="A43" s="50" t="inlineStr">
        <is>
          <t>Prepared by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51" t="inlineStr">
        <is>
          <t>Reviewed by</t>
        </is>
      </c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51" t="inlineStr">
        <is>
          <t>Approved by</t>
        </is>
      </c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8" t="n"/>
    </row>
    <row r="44" ht="26" customHeight="1">
      <c r="A44" s="52" t="inlineStr">
        <is>
          <t>Name  /  Signature  /  Date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53" t="n"/>
      <c r="N44" s="52" t="inlineStr">
        <is>
          <t>Name  /  Signature  /  Date</t>
        </is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53" t="n"/>
      <c r="AA44" s="52" t="inlineStr">
        <is>
          <t>Name  /  Signature  /  Date</t>
        </is>
      </c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53" t="n"/>
    </row>
    <row r="45" ht="26" customHeight="1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54" t="n"/>
      <c r="N45" s="9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54" t="n"/>
      <c r="AA45" s="9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54" t="n"/>
    </row>
    <row r="46" ht="26" customHeight="1">
      <c r="A46" s="18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24" t="n"/>
      <c r="N46" s="18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24" t="n"/>
      <c r="AA46" s="18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24" t="n"/>
    </row>
    <row r="47" ht="4" customHeight="1">
      <c r="A47" s="25" t="inlineStr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</row>
    <row r="48" ht="24" customHeight="1">
      <c r="A48" s="55" t="inlineStr">
        <is>
          <t>NOTICE  —  Enter data only in white input cells.  Do not add, delete or resize columns/rows.  One form per event or job.  File naming: FRM-000_[JOBNO]_[YYYYMMDD].xlsx  |  HESEM Engineering — PRECISION Design System v2.0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8" t="n"/>
    </row>
  </sheetData>
  <mergeCells count="187">
    <mergeCell ref="AM26:AN26"/>
    <mergeCell ref="A17:G17"/>
    <mergeCell ref="AF23:AI23"/>
    <mergeCell ref="A21:AN21"/>
    <mergeCell ref="T25:AE25"/>
    <mergeCell ref="C31:E31"/>
    <mergeCell ref="AB17:AN17"/>
    <mergeCell ref="AM29:AN29"/>
    <mergeCell ref="AM23:AN23"/>
    <mergeCell ref="AE6:AH6"/>
    <mergeCell ref="A14:AN14"/>
    <mergeCell ref="A19:G19"/>
    <mergeCell ref="U19:AA19"/>
    <mergeCell ref="AB19:AN19"/>
    <mergeCell ref="AD35:AH35"/>
    <mergeCell ref="AA44:AN46"/>
    <mergeCell ref="AF22:AI22"/>
    <mergeCell ref="A9:G9"/>
    <mergeCell ref="AE4:AH4"/>
    <mergeCell ref="C23:E23"/>
    <mergeCell ref="U9:AA9"/>
    <mergeCell ref="AM24:AN24"/>
    <mergeCell ref="T22:AE22"/>
    <mergeCell ref="AL39:AN39"/>
    <mergeCell ref="A27:B27"/>
    <mergeCell ref="A11:G11"/>
    <mergeCell ref="T31:AE31"/>
    <mergeCell ref="AJ29:AL29"/>
    <mergeCell ref="AD36:AH36"/>
    <mergeCell ref="Y40:AC40"/>
    <mergeCell ref="T28:AE28"/>
    <mergeCell ref="H9:T9"/>
    <mergeCell ref="I2:AD4"/>
    <mergeCell ref="AJ22:AL22"/>
    <mergeCell ref="AJ31:AL31"/>
    <mergeCell ref="F31:S31"/>
    <mergeCell ref="A22:B22"/>
    <mergeCell ref="F28:S28"/>
    <mergeCell ref="T30:AE30"/>
    <mergeCell ref="A35:B35"/>
    <mergeCell ref="AM25:AN25"/>
    <mergeCell ref="A2:H6"/>
    <mergeCell ref="T29:AE29"/>
    <mergeCell ref="U13:AA13"/>
    <mergeCell ref="A28:B28"/>
    <mergeCell ref="M39:X39"/>
    <mergeCell ref="C25:E25"/>
    <mergeCell ref="A39:B39"/>
    <mergeCell ref="A30:B30"/>
    <mergeCell ref="U18:AA18"/>
    <mergeCell ref="AF32:AI32"/>
    <mergeCell ref="C39:L39"/>
    <mergeCell ref="H13:T13"/>
    <mergeCell ref="AF26:AI26"/>
    <mergeCell ref="C22:E22"/>
    <mergeCell ref="I5:AD5"/>
    <mergeCell ref="AD38:AH38"/>
    <mergeCell ref="A47:AN47"/>
    <mergeCell ref="AM28:AN28"/>
    <mergeCell ref="C38:L38"/>
    <mergeCell ref="M40:X40"/>
    <mergeCell ref="A10:G10"/>
    <mergeCell ref="AE5:AH5"/>
    <mergeCell ref="AJ24:AL24"/>
    <mergeCell ref="U10:AA10"/>
    <mergeCell ref="AB10:AN10"/>
    <mergeCell ref="H18:T18"/>
    <mergeCell ref="Y39:AC39"/>
    <mergeCell ref="A20:AN20"/>
    <mergeCell ref="M37:X37"/>
    <mergeCell ref="A44:M46"/>
    <mergeCell ref="AB18:AN18"/>
    <mergeCell ref="AF27:AI27"/>
    <mergeCell ref="AI37:AK37"/>
    <mergeCell ref="A37:B37"/>
    <mergeCell ref="AJ26:AL26"/>
    <mergeCell ref="AF24:AI24"/>
    <mergeCell ref="AI3:AN3"/>
    <mergeCell ref="C32:E32"/>
    <mergeCell ref="AL35:AN35"/>
    <mergeCell ref="H10:T10"/>
    <mergeCell ref="A26:B26"/>
    <mergeCell ref="AJ25:AL25"/>
    <mergeCell ref="M38:X38"/>
    <mergeCell ref="A15:AN15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T32:AE32"/>
    <mergeCell ref="A41:AN41"/>
    <mergeCell ref="C26:E26"/>
    <mergeCell ref="U12:AA12"/>
    <mergeCell ref="AB12:AN12"/>
    <mergeCell ref="AD37:AH37"/>
    <mergeCell ref="M35:X35"/>
    <mergeCell ref="C36:L36"/>
    <mergeCell ref="H19:T19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42:AN42"/>
    <mergeCell ref="AA43:AN43"/>
    <mergeCell ref="AB13:AN13"/>
    <mergeCell ref="AM22:AN22"/>
    <mergeCell ref="AF28:AI28"/>
    <mergeCell ref="C37:L37"/>
    <mergeCell ref="T26:AE26"/>
    <mergeCell ref="Y35:AC35"/>
    <mergeCell ref="F24:S24"/>
    <mergeCell ref="T23:AE23"/>
    <mergeCell ref="AD40:AH40"/>
    <mergeCell ref="F32:S32"/>
    <mergeCell ref="I6:AD6"/>
    <mergeCell ref="F26:S26"/>
    <mergeCell ref="C28:E28"/>
    <mergeCell ref="AI2:AN2"/>
    <mergeCell ref="AJ32:AL32"/>
    <mergeCell ref="A48:AN48"/>
    <mergeCell ref="AE3:AH3"/>
    <mergeCell ref="T27:AE27"/>
    <mergeCell ref="A32:B32"/>
    <mergeCell ref="A16:G16"/>
    <mergeCell ref="U17:AA17"/>
    <mergeCell ref="A23:B23"/>
    <mergeCell ref="C30:E30"/>
    <mergeCell ref="U11:AA11"/>
    <mergeCell ref="AB16:AN16"/>
    <mergeCell ref="N43:Z43"/>
    <mergeCell ref="AI38:AK38"/>
    <mergeCell ref="F27:S27"/>
    <mergeCell ref="A38:B38"/>
    <mergeCell ref="A18:G18"/>
    <mergeCell ref="AJ27:AL27"/>
    <mergeCell ref="AB9:AN9"/>
    <mergeCell ref="AL36:AN36"/>
    <mergeCell ref="AI40:AK40"/>
    <mergeCell ref="A40:B40"/>
    <mergeCell ref="H11:T11"/>
    <mergeCell ref="AM32:AN32"/>
    <mergeCell ref="AM27:AN27"/>
    <mergeCell ref="AB11:AN11"/>
    <mergeCell ref="AI6:AN6"/>
    <mergeCell ref="A24:B24"/>
    <mergeCell ref="Y38:AC38"/>
    <mergeCell ref="AJ28:AL28"/>
    <mergeCell ref="N44:Z46"/>
    <mergeCell ref="AI4:AN4"/>
    <mergeCell ref="F25:S25"/>
    <mergeCell ref="AI35:AK35"/>
    <mergeCell ref="A43:M43"/>
    <mergeCell ref="A8:AN8"/>
    <mergeCell ref="A13:G13"/>
    <mergeCell ref="AJ30:AL30"/>
    <mergeCell ref="C27:E27"/>
    <mergeCell ref="F30:S30"/>
    <mergeCell ref="A25:B25"/>
    <mergeCell ref="M36:X36"/>
    <mergeCell ref="AL38:AN38"/>
    <mergeCell ref="A34:AN34"/>
    <mergeCell ref="AF29:AI29"/>
    <mergeCell ref="AI39:AK39"/>
    <mergeCell ref="F23:S23"/>
    <mergeCell ref="AE2:AH2"/>
    <mergeCell ref="AL40:AN40"/>
    <mergeCell ref="Y36:AC36"/>
    <mergeCell ref="U16:AA16"/>
    <mergeCell ref="AM31:AN31"/>
    <mergeCell ref="T24:AE24"/>
    <mergeCell ref="A29:B29"/>
    <mergeCell ref="C40:L40"/>
    <mergeCell ref="AJ23:AL23"/>
    <mergeCell ref="C29:E29"/>
    <mergeCell ref="A31:B31"/>
    <mergeCell ref="H16:T16"/>
  </mergeCells>
  <pageMargins left="0.197" right="0.197" top="0.197" bottom="0.197" header="0.1" footer="0.1"/>
  <pageSetup orientation="portrait" paperSize="9" fitToHeight="0" fitToWidth="1"/>
  <headerFooter>
    <oddHeader/>
    <oddFooter>&amp;C&amp;"-,Regular"&amp;7FRM-000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D4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idden="1"/>
    <row r="2" ht="15" customHeight="1">
      <c r="A2" s="1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MASTER FORM TEMPLATE  ·  PRECISION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4" t="inlineStr">
        <is>
          <t>Form Code</t>
        </is>
      </c>
      <c r="AR2" s="5" t="n"/>
      <c r="AS2" s="5" t="n"/>
      <c r="AT2" s="5" t="n"/>
      <c r="AU2" s="5" t="n"/>
      <c r="AV2" s="6" t="n"/>
      <c r="AW2" s="7" t="inlineStr">
        <is>
          <t>FRM-000</t>
        </is>
      </c>
      <c r="AX2" s="5" t="n"/>
      <c r="AY2" s="5" t="n"/>
      <c r="AZ2" s="5" t="n"/>
      <c r="BA2" s="5" t="n"/>
      <c r="BB2" s="5" t="n"/>
      <c r="BC2" s="5" t="n"/>
      <c r="BD2" s="8" t="n"/>
    </row>
    <row r="3" ht="15" customHeight="1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9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1" t="inlineStr">
        <is>
          <t>Revision</t>
        </is>
      </c>
      <c r="AR3" s="12" t="n"/>
      <c r="AS3" s="12" t="n"/>
      <c r="AT3" s="12" t="n"/>
      <c r="AU3" s="12" t="n"/>
      <c r="AV3" s="13" t="n"/>
      <c r="AW3" s="14" t="inlineStr">
        <is>
          <t>Rev.01</t>
        </is>
      </c>
      <c r="AX3" s="12" t="n"/>
      <c r="AY3" s="12" t="n"/>
      <c r="AZ3" s="12" t="n"/>
      <c r="BA3" s="12" t="n"/>
      <c r="BB3" s="12" t="n"/>
      <c r="BC3" s="12" t="n"/>
      <c r="BD3" s="15" t="n"/>
    </row>
    <row r="4" ht="15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6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1" t="inlineStr">
        <is>
          <t>Eff. Date</t>
        </is>
      </c>
      <c r="AR4" s="12" t="n"/>
      <c r="AS4" s="12" t="n"/>
      <c r="AT4" s="12" t="n"/>
      <c r="AU4" s="12" t="n"/>
      <c r="AV4" s="13" t="n"/>
      <c r="AW4" s="14" t="inlineStr">
        <is>
          <t>YYYY-MM-DD</t>
        </is>
      </c>
      <c r="AX4" s="12" t="n"/>
      <c r="AY4" s="12" t="n"/>
      <c r="AZ4" s="12" t="n"/>
      <c r="BA4" s="12" t="n"/>
      <c r="BB4" s="12" t="n"/>
      <c r="BC4" s="12" t="n"/>
      <c r="BD4" s="15" t="n"/>
    </row>
    <row r="5" ht="15" customHeight="1">
      <c r="A5" s="9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7" t="inlineStr">
        <is>
          <t>Quality Management System  ·  Controlled Document</t>
        </is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inlineStr">
        <is>
          <t>Owner</t>
        </is>
      </c>
      <c r="AR5" s="12" t="n"/>
      <c r="AS5" s="12" t="n"/>
      <c r="AT5" s="12" t="n"/>
      <c r="AU5" s="12" t="n"/>
      <c r="AV5" s="13" t="n"/>
      <c r="AW5" s="14" t="inlineStr">
        <is>
          <t>QA / QMS</t>
        </is>
      </c>
      <c r="AX5" s="12" t="n"/>
      <c r="AY5" s="12" t="n"/>
      <c r="AZ5" s="12" t="n"/>
      <c r="BA5" s="12" t="n"/>
      <c r="BB5" s="12" t="n"/>
      <c r="BC5" s="12" t="n"/>
      <c r="BD5" s="15" t="n"/>
    </row>
    <row r="6" ht="15" customHeight="1">
      <c r="A6" s="18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20" t="inlineStr">
        <is>
          <t>HESEM Engineering  ·  ISO 9001 / AS9100  ·  Semiconductor Equipment Parts</t>
        </is>
      </c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21" t="inlineStr">
        <is>
          <t>Approved</t>
        </is>
      </c>
      <c r="AR6" s="19" t="n"/>
      <c r="AS6" s="19" t="n"/>
      <c r="AT6" s="19" t="n"/>
      <c r="AU6" s="19" t="n"/>
      <c r="AV6" s="22" t="n"/>
      <c r="AW6" s="23" t="inlineStr">
        <is>
          <t>General Manager</t>
        </is>
      </c>
      <c r="AX6" s="19" t="n"/>
      <c r="AY6" s="19" t="n"/>
      <c r="AZ6" s="19" t="n"/>
      <c r="BA6" s="19" t="n"/>
      <c r="BB6" s="19" t="n"/>
      <c r="BC6" s="19" t="n"/>
      <c r="BD6" s="24" t="n"/>
    </row>
    <row r="7" ht="4" customHeight="1">
      <c r="A7" s="25" t="inlineStr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</row>
    <row r="8" ht="17" customHeight="1">
      <c r="A8" s="26" t="inlineStr">
        <is>
          <t xml:space="preserve">  1.  REFERENCE INFORMATION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8" t="n"/>
    </row>
    <row r="9" ht="20" customHeight="1">
      <c r="A9" s="29" t="inlineStr">
        <is>
          <t>Customer / Project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30" t="inlineStr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6" t="n"/>
      <c r="AC9" s="31" t="inlineStr">
        <is>
          <t>Job No. / SO / WO</t>
        </is>
      </c>
      <c r="AD9" s="5" t="n"/>
      <c r="AE9" s="5" t="n"/>
      <c r="AF9" s="5" t="n"/>
      <c r="AG9" s="5" t="n"/>
      <c r="AH9" s="5" t="n"/>
      <c r="AI9" s="5" t="n"/>
      <c r="AJ9" s="5" t="n"/>
      <c r="AK9" s="5" t="n"/>
      <c r="AL9" s="6" t="n"/>
      <c r="AM9" s="30" t="inlineStr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8" t="n"/>
    </row>
    <row r="10" ht="20" customHeight="1">
      <c r="A10" s="32" t="inlineStr">
        <is>
          <t>Part No. / Description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3" t="n"/>
      <c r="K10" s="14" t="inlineStr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3" t="n"/>
      <c r="AC10" s="33" t="inlineStr">
        <is>
          <t>Revision / Drawing No.</t>
        </is>
      </c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3" t="n"/>
      <c r="AM10" s="14" t="inlineStr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5" t="n"/>
    </row>
    <row r="11" ht="20" customHeight="1">
      <c r="A11" s="32" t="inlineStr">
        <is>
          <t>Department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3" t="n"/>
      <c r="K11" s="14" t="inlineStr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3" t="n"/>
      <c r="AC11" s="33" t="inlineStr">
        <is>
          <t>Date Recorded</t>
        </is>
      </c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3" t="n"/>
      <c r="AM11" s="14" t="inlineStr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5" t="n"/>
    </row>
    <row r="12" ht="20" customHeight="1">
      <c r="A12" s="32" t="inlineStr">
        <is>
          <t>Operation / Workcenter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3" t="n"/>
      <c r="K12" s="14" t="inlineStr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3" t="n"/>
      <c r="AC12" s="33" t="inlineStr">
        <is>
          <t>Person In Charge</t>
        </is>
      </c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3" t="n"/>
      <c r="AM12" s="14" t="inlineStr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5" t="n"/>
    </row>
    <row r="13" ht="20" customHeight="1">
      <c r="A13" s="34" t="inlineStr">
        <is>
          <t>Priority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22" t="n"/>
      <c r="K13" s="23" t="inlineStr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22" t="n"/>
      <c r="AC13" s="35" t="inlineStr">
        <is>
          <t>Job Dossier Link</t>
        </is>
      </c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22" t="n"/>
      <c r="AM13" s="23" t="inlineStr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24" t="n"/>
    </row>
    <row r="14" ht="4" customHeight="1">
      <c r="A14" s="25" t="inlineStr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</row>
    <row r="15" ht="17" customHeight="1">
      <c r="A15" s="26" t="inlineStr">
        <is>
          <t xml:space="preserve">  2.  GATE / DECISION POINT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8" t="n"/>
    </row>
    <row r="16" ht="20" customHeight="1">
      <c r="A16" s="29" t="inlineStr">
        <is>
          <t>Gate Name / Trigger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30" t="inlineStr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6" t="n"/>
      <c r="AC16" s="31" t="inlineStr">
        <is>
          <t>Gate Conclusion</t>
        </is>
      </c>
      <c r="AD16" s="5" t="n"/>
      <c r="AE16" s="5" t="n"/>
      <c r="AF16" s="5" t="n"/>
      <c r="AG16" s="5" t="n"/>
      <c r="AH16" s="5" t="n"/>
      <c r="AI16" s="5" t="n"/>
      <c r="AJ16" s="5" t="n"/>
      <c r="AK16" s="5" t="n"/>
      <c r="AL16" s="6" t="n"/>
      <c r="AM16" s="30" t="inlineStr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8" t="n"/>
    </row>
    <row r="17" ht="20" customHeight="1">
      <c r="A17" s="32" t="inlineStr">
        <is>
          <t>Hold Reason / Condition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 t="n"/>
      <c r="K17" s="14" t="inlineStr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3" t="n"/>
      <c r="AC17" s="33" t="inlineStr">
        <is>
          <t>Next Step</t>
        </is>
      </c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3" t="n"/>
      <c r="AM17" s="14" t="inlineStr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5" t="n"/>
    </row>
    <row r="18" ht="20" customHeight="1">
      <c r="A18" s="32" t="inlineStr">
        <is>
          <t>Action Owner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  <c r="K18" s="14" t="inlineStr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3" t="n"/>
      <c r="AC18" s="33" t="inlineStr">
        <is>
          <t>Due Date</t>
        </is>
      </c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3" t="n"/>
      <c r="AM18" s="14" t="inlineStr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5" t="n"/>
    </row>
    <row r="19" ht="20" customHeight="1">
      <c r="A19" s="34" t="inlineStr">
        <is>
          <t>Escalation if Overdue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22" t="n"/>
      <c r="K19" s="23" t="inlineStr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22" t="n"/>
      <c r="AC19" s="35" t="inlineStr">
        <is>
          <t>Gate Status</t>
        </is>
      </c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22" t="n"/>
      <c r="AM19" s="23" t="inlineStr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24" t="n"/>
    </row>
    <row r="20" ht="4" customHeight="1">
      <c r="A20" s="25" t="inlineStr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</row>
    <row r="21" ht="17" customHeight="1">
      <c r="A21" s="26" t="inlineStr">
        <is>
          <t xml:space="preserve">  3.  CHECKLIST / INSPECTION POINTS / EVIDENCE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8" t="n"/>
    </row>
    <row r="22" ht="17" customHeight="1">
      <c r="A22" s="36" t="inlineStr">
        <is>
          <t>#</t>
        </is>
      </c>
      <c r="B22" s="5" t="n"/>
      <c r="C22" s="6" t="n"/>
      <c r="D22" s="37" t="inlineStr">
        <is>
          <t>Cat.</t>
        </is>
      </c>
      <c r="E22" s="5" t="n"/>
      <c r="F22" s="5" t="n"/>
      <c r="G22" s="6" t="n"/>
      <c r="H22" s="37" t="inlineStr">
        <is>
          <t>Inspection Item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6" t="n"/>
      <c r="AA22" s="37" t="inlineStr">
        <is>
          <t>Acceptance Criteria</t>
        </is>
      </c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6" t="n"/>
      <c r="AR22" s="37" t="inlineStr">
        <is>
          <t>Result</t>
        </is>
      </c>
      <c r="AS22" s="5" t="n"/>
      <c r="AT22" s="5" t="n"/>
      <c r="AU22" s="5" t="n"/>
      <c r="AV22" s="5" t="n"/>
      <c r="AW22" s="6" t="n"/>
      <c r="AX22" s="37" t="inlineStr">
        <is>
          <t>Owner</t>
        </is>
      </c>
      <c r="AY22" s="5" t="n"/>
      <c r="AZ22" s="5" t="n"/>
      <c r="BA22" s="6" t="n"/>
      <c r="BB22" s="37" t="inlineStr">
        <is>
          <t>Ref.</t>
        </is>
      </c>
      <c r="BC22" s="5" t="n"/>
      <c r="BD22" s="8" t="n"/>
    </row>
    <row r="23" ht="20" customHeight="1">
      <c r="A23" s="38">
        <f>ROW()-ROW($A$23)+1</f>
        <v/>
      </c>
      <c r="B23" s="12" t="n"/>
      <c r="C23" s="13" t="n"/>
      <c r="D23" s="39" t="inlineStr">
        <is>
          <t>—</t>
        </is>
      </c>
      <c r="E23" s="12" t="n"/>
      <c r="F23" s="12" t="n"/>
      <c r="G23" s="13" t="n"/>
      <c r="H23" s="14" t="inlineStr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3" t="n"/>
      <c r="AA23" s="40" t="inlineStr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3" t="n"/>
      <c r="AR23" s="41" t="inlineStr"/>
      <c r="AS23" s="12" t="n"/>
      <c r="AT23" s="12" t="n"/>
      <c r="AU23" s="12" t="n"/>
      <c r="AV23" s="12" t="n"/>
      <c r="AW23" s="13" t="n"/>
      <c r="AX23" s="41" t="inlineStr"/>
      <c r="AY23" s="12" t="n"/>
      <c r="AZ23" s="12" t="n"/>
      <c r="BA23" s="13" t="n"/>
      <c r="BB23" s="42" t="inlineStr"/>
      <c r="BC23" s="12" t="n"/>
      <c r="BD23" s="15" t="n"/>
    </row>
    <row r="24" ht="20" customHeight="1">
      <c r="A24" s="38">
        <f>ROW()-ROW($A$23)+1</f>
        <v/>
      </c>
      <c r="B24" s="12" t="n"/>
      <c r="C24" s="13" t="n"/>
      <c r="D24" s="39" t="inlineStr">
        <is>
          <t>—</t>
        </is>
      </c>
      <c r="E24" s="12" t="n"/>
      <c r="F24" s="12" t="n"/>
      <c r="G24" s="13" t="n"/>
      <c r="H24" s="43" t="inlineStr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3" t="n"/>
      <c r="AA24" s="40" t="inlineStr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3" t="n"/>
      <c r="AR24" s="41" t="inlineStr"/>
      <c r="AS24" s="12" t="n"/>
      <c r="AT24" s="12" t="n"/>
      <c r="AU24" s="12" t="n"/>
      <c r="AV24" s="12" t="n"/>
      <c r="AW24" s="13" t="n"/>
      <c r="AX24" s="41" t="inlineStr"/>
      <c r="AY24" s="12" t="n"/>
      <c r="AZ24" s="12" t="n"/>
      <c r="BA24" s="13" t="n"/>
      <c r="BB24" s="42" t="inlineStr"/>
      <c r="BC24" s="12" t="n"/>
      <c r="BD24" s="15" t="n"/>
    </row>
    <row r="25" ht="20" customHeight="1">
      <c r="A25" s="38">
        <f>ROW()-ROW($A$23)+1</f>
        <v/>
      </c>
      <c r="B25" s="12" t="n"/>
      <c r="C25" s="13" t="n"/>
      <c r="D25" s="39" t="inlineStr">
        <is>
          <t>—</t>
        </is>
      </c>
      <c r="E25" s="12" t="n"/>
      <c r="F25" s="12" t="n"/>
      <c r="G25" s="13" t="n"/>
      <c r="H25" s="14" t="inlineStr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3" t="n"/>
      <c r="AA25" s="40" t="inlineStr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3" t="n"/>
      <c r="AR25" s="41" t="inlineStr"/>
      <c r="AS25" s="12" t="n"/>
      <c r="AT25" s="12" t="n"/>
      <c r="AU25" s="12" t="n"/>
      <c r="AV25" s="12" t="n"/>
      <c r="AW25" s="13" t="n"/>
      <c r="AX25" s="41" t="inlineStr"/>
      <c r="AY25" s="12" t="n"/>
      <c r="AZ25" s="12" t="n"/>
      <c r="BA25" s="13" t="n"/>
      <c r="BB25" s="42" t="inlineStr"/>
      <c r="BC25" s="12" t="n"/>
      <c r="BD25" s="15" t="n"/>
    </row>
    <row r="26" ht="20" customHeight="1">
      <c r="A26" s="38">
        <f>ROW()-ROW($A$23)+1</f>
        <v/>
      </c>
      <c r="B26" s="12" t="n"/>
      <c r="C26" s="13" t="n"/>
      <c r="D26" s="39" t="inlineStr">
        <is>
          <t>—</t>
        </is>
      </c>
      <c r="E26" s="12" t="n"/>
      <c r="F26" s="12" t="n"/>
      <c r="G26" s="13" t="n"/>
      <c r="H26" s="43" t="inlineStr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3" t="n"/>
      <c r="AA26" s="40" t="inlineStr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3" t="n"/>
      <c r="AR26" s="41" t="inlineStr"/>
      <c r="AS26" s="12" t="n"/>
      <c r="AT26" s="12" t="n"/>
      <c r="AU26" s="12" t="n"/>
      <c r="AV26" s="12" t="n"/>
      <c r="AW26" s="13" t="n"/>
      <c r="AX26" s="41" t="inlineStr"/>
      <c r="AY26" s="12" t="n"/>
      <c r="AZ26" s="12" t="n"/>
      <c r="BA26" s="13" t="n"/>
      <c r="BB26" s="42" t="inlineStr"/>
      <c r="BC26" s="12" t="n"/>
      <c r="BD26" s="15" t="n"/>
    </row>
    <row r="27" ht="20" customHeight="1">
      <c r="A27" s="38">
        <f>ROW()-ROW($A$23)+1</f>
        <v/>
      </c>
      <c r="B27" s="12" t="n"/>
      <c r="C27" s="13" t="n"/>
      <c r="D27" s="39" t="inlineStr">
        <is>
          <t>—</t>
        </is>
      </c>
      <c r="E27" s="12" t="n"/>
      <c r="F27" s="12" t="n"/>
      <c r="G27" s="13" t="n"/>
      <c r="H27" s="14" t="inlineStr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3" t="n"/>
      <c r="AA27" s="40" t="inlineStr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3" t="n"/>
      <c r="AR27" s="41" t="inlineStr"/>
      <c r="AS27" s="12" t="n"/>
      <c r="AT27" s="12" t="n"/>
      <c r="AU27" s="12" t="n"/>
      <c r="AV27" s="12" t="n"/>
      <c r="AW27" s="13" t="n"/>
      <c r="AX27" s="41" t="inlineStr"/>
      <c r="AY27" s="12" t="n"/>
      <c r="AZ27" s="12" t="n"/>
      <c r="BA27" s="13" t="n"/>
      <c r="BB27" s="42" t="inlineStr"/>
      <c r="BC27" s="12" t="n"/>
      <c r="BD27" s="15" t="n"/>
    </row>
    <row r="28" ht="20" customHeight="1">
      <c r="A28" s="38">
        <f>ROW()-ROW($A$23)+1</f>
        <v/>
      </c>
      <c r="B28" s="12" t="n"/>
      <c r="C28" s="13" t="n"/>
      <c r="D28" s="39" t="inlineStr">
        <is>
          <t>—</t>
        </is>
      </c>
      <c r="E28" s="12" t="n"/>
      <c r="F28" s="12" t="n"/>
      <c r="G28" s="13" t="n"/>
      <c r="H28" s="43" t="inlineStr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3" t="n"/>
      <c r="AA28" s="40" t="inlineStr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3" t="n"/>
      <c r="AR28" s="41" t="inlineStr"/>
      <c r="AS28" s="12" t="n"/>
      <c r="AT28" s="12" t="n"/>
      <c r="AU28" s="12" t="n"/>
      <c r="AV28" s="12" t="n"/>
      <c r="AW28" s="13" t="n"/>
      <c r="AX28" s="41" t="inlineStr"/>
      <c r="AY28" s="12" t="n"/>
      <c r="AZ28" s="12" t="n"/>
      <c r="BA28" s="13" t="n"/>
      <c r="BB28" s="42" t="inlineStr"/>
      <c r="BC28" s="12" t="n"/>
      <c r="BD28" s="15" t="n"/>
    </row>
    <row r="29" ht="20" customHeight="1">
      <c r="A29" s="38">
        <f>ROW()-ROW($A$23)+1</f>
        <v/>
      </c>
      <c r="B29" s="12" t="n"/>
      <c r="C29" s="13" t="n"/>
      <c r="D29" s="39" t="inlineStr">
        <is>
          <t>—</t>
        </is>
      </c>
      <c r="E29" s="12" t="n"/>
      <c r="F29" s="12" t="n"/>
      <c r="G29" s="13" t="n"/>
      <c r="H29" s="14" t="inlineStr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3" t="n"/>
      <c r="AA29" s="40" t="inlineStr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3" t="n"/>
      <c r="AR29" s="41" t="inlineStr"/>
      <c r="AS29" s="12" t="n"/>
      <c r="AT29" s="12" t="n"/>
      <c r="AU29" s="12" t="n"/>
      <c r="AV29" s="12" t="n"/>
      <c r="AW29" s="13" t="n"/>
      <c r="AX29" s="41" t="inlineStr"/>
      <c r="AY29" s="12" t="n"/>
      <c r="AZ29" s="12" t="n"/>
      <c r="BA29" s="13" t="n"/>
      <c r="BB29" s="42" t="inlineStr"/>
      <c r="BC29" s="12" t="n"/>
      <c r="BD29" s="15" t="n"/>
    </row>
    <row r="30" ht="20" customHeight="1">
      <c r="A30" s="38">
        <f>ROW()-ROW($A$23)+1</f>
        <v/>
      </c>
      <c r="B30" s="12" t="n"/>
      <c r="C30" s="13" t="n"/>
      <c r="D30" s="39" t="inlineStr">
        <is>
          <t>—</t>
        </is>
      </c>
      <c r="E30" s="12" t="n"/>
      <c r="F30" s="12" t="n"/>
      <c r="G30" s="13" t="n"/>
      <c r="H30" s="43" t="inlineStr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3" t="n"/>
      <c r="AA30" s="40" t="inlineStr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3" t="n"/>
      <c r="AR30" s="41" t="inlineStr"/>
      <c r="AS30" s="12" t="n"/>
      <c r="AT30" s="12" t="n"/>
      <c r="AU30" s="12" t="n"/>
      <c r="AV30" s="12" t="n"/>
      <c r="AW30" s="13" t="n"/>
      <c r="AX30" s="41" t="inlineStr"/>
      <c r="AY30" s="12" t="n"/>
      <c r="AZ30" s="12" t="n"/>
      <c r="BA30" s="13" t="n"/>
      <c r="BB30" s="42" t="inlineStr"/>
      <c r="BC30" s="12" t="n"/>
      <c r="BD30" s="15" t="n"/>
    </row>
    <row r="31" ht="20" customHeight="1">
      <c r="A31" s="38">
        <f>ROW()-ROW($A$23)+1</f>
        <v/>
      </c>
      <c r="B31" s="12" t="n"/>
      <c r="C31" s="13" t="n"/>
      <c r="D31" s="39" t="inlineStr">
        <is>
          <t>—</t>
        </is>
      </c>
      <c r="E31" s="12" t="n"/>
      <c r="F31" s="12" t="n"/>
      <c r="G31" s="13" t="n"/>
      <c r="H31" s="14" t="inlineStr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3" t="n"/>
      <c r="AA31" s="40" t="inlineStr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3" t="n"/>
      <c r="AR31" s="41" t="inlineStr"/>
      <c r="AS31" s="12" t="n"/>
      <c r="AT31" s="12" t="n"/>
      <c r="AU31" s="12" t="n"/>
      <c r="AV31" s="12" t="n"/>
      <c r="AW31" s="13" t="n"/>
      <c r="AX31" s="41" t="inlineStr"/>
      <c r="AY31" s="12" t="n"/>
      <c r="AZ31" s="12" t="n"/>
      <c r="BA31" s="13" t="n"/>
      <c r="BB31" s="42" t="inlineStr"/>
      <c r="BC31" s="12" t="n"/>
      <c r="BD31" s="15" t="n"/>
    </row>
    <row r="32" ht="20" customHeight="1">
      <c r="A32" s="44">
        <f>ROW()-ROW($A$23)+1</f>
        <v/>
      </c>
      <c r="B32" s="19" t="n"/>
      <c r="C32" s="22" t="n"/>
      <c r="D32" s="45" t="inlineStr">
        <is>
          <t>—</t>
        </is>
      </c>
      <c r="E32" s="19" t="n"/>
      <c r="F32" s="19" t="n"/>
      <c r="G32" s="22" t="n"/>
      <c r="H32" s="46" t="inlineStr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22" t="n"/>
      <c r="AA32" s="47" t="inlineStr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22" t="n"/>
      <c r="AR32" s="48" t="inlineStr"/>
      <c r="AS32" s="19" t="n"/>
      <c r="AT32" s="19" t="n"/>
      <c r="AU32" s="19" t="n"/>
      <c r="AV32" s="19" t="n"/>
      <c r="AW32" s="22" t="n"/>
      <c r="AX32" s="48" t="inlineStr"/>
      <c r="AY32" s="19" t="n"/>
      <c r="AZ32" s="19" t="n"/>
      <c r="BA32" s="22" t="n"/>
      <c r="BB32" s="49" t="inlineStr"/>
      <c r="BC32" s="19" t="n"/>
      <c r="BD32" s="24" t="n"/>
    </row>
    <row r="33" ht="4" customHeight="1">
      <c r="A33" s="25" t="inlineStr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</row>
    <row r="34" ht="17" customHeight="1">
      <c r="A34" s="26" t="inlineStr">
        <is>
          <t xml:space="preserve">  4.  CORRECTIVE ACTION / CONTAINMENT / ESCALATION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8" t="n"/>
    </row>
    <row r="35" ht="17" customHeight="1">
      <c r="A35" s="36" t="inlineStr">
        <is>
          <t>#</t>
        </is>
      </c>
      <c r="B35" s="5" t="n"/>
      <c r="C35" s="6" t="n"/>
      <c r="D35" s="37" t="inlineStr">
        <is>
          <t>Issue / Nonconformance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6" t="n"/>
      <c r="R35" s="37" t="inlineStr">
        <is>
          <t>Required Action</t>
        </is>
      </c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6" t="n"/>
      <c r="AI35" s="37" t="inlineStr">
        <is>
          <t>Owner</t>
        </is>
      </c>
      <c r="AJ35" s="5" t="n"/>
      <c r="AK35" s="5" t="n"/>
      <c r="AL35" s="5" t="n"/>
      <c r="AM35" s="5" t="n"/>
      <c r="AN35" s="5" t="n"/>
      <c r="AO35" s="6" t="n"/>
      <c r="AP35" s="37" t="inlineStr">
        <is>
          <t>Due Date</t>
        </is>
      </c>
      <c r="AQ35" s="5" t="n"/>
      <c r="AR35" s="5" t="n"/>
      <c r="AS35" s="5" t="n"/>
      <c r="AT35" s="5" t="n"/>
      <c r="AU35" s="5" t="n"/>
      <c r="AV35" s="6" t="n"/>
      <c r="AW35" s="37" t="inlineStr">
        <is>
          <t>Status</t>
        </is>
      </c>
      <c r="AX35" s="5" t="n"/>
      <c r="AY35" s="5" t="n"/>
      <c r="AZ35" s="6" t="n"/>
      <c r="BA35" s="37" t="inlineStr">
        <is>
          <t>Verified by</t>
        </is>
      </c>
      <c r="BB35" s="5" t="n"/>
      <c r="BC35" s="5" t="n"/>
      <c r="BD35" s="8" t="n"/>
    </row>
    <row r="36" ht="20" customHeight="1">
      <c r="A36" s="38">
        <f>ROW()-ROW($A$36)+1</f>
        <v/>
      </c>
      <c r="B36" s="12" t="n"/>
      <c r="C36" s="13" t="n"/>
      <c r="D36" s="14" t="inlineStr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3" t="n"/>
      <c r="R36" s="14" t="inlineStr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3" t="n"/>
      <c r="AI36" s="41" t="inlineStr"/>
      <c r="AJ36" s="12" t="n"/>
      <c r="AK36" s="12" t="n"/>
      <c r="AL36" s="12" t="n"/>
      <c r="AM36" s="12" t="n"/>
      <c r="AN36" s="12" t="n"/>
      <c r="AO36" s="13" t="n"/>
      <c r="AP36" s="41" t="inlineStr"/>
      <c r="AQ36" s="12" t="n"/>
      <c r="AR36" s="12" t="n"/>
      <c r="AS36" s="12" t="n"/>
      <c r="AT36" s="12" t="n"/>
      <c r="AU36" s="12" t="n"/>
      <c r="AV36" s="13" t="n"/>
      <c r="AW36" s="41" t="inlineStr"/>
      <c r="AX36" s="12" t="n"/>
      <c r="AY36" s="12" t="n"/>
      <c r="AZ36" s="13" t="n"/>
      <c r="BA36" s="41" t="inlineStr"/>
      <c r="BB36" s="12" t="n"/>
      <c r="BC36" s="12" t="n"/>
      <c r="BD36" s="15" t="n"/>
    </row>
    <row r="37" ht="20" customHeight="1">
      <c r="A37" s="38">
        <f>ROW()-ROW($A$36)+1</f>
        <v/>
      </c>
      <c r="B37" s="12" t="n"/>
      <c r="C37" s="13" t="n"/>
      <c r="D37" s="14" t="inlineStr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3" t="n"/>
      <c r="R37" s="14" t="inlineStr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3" t="n"/>
      <c r="AI37" s="41" t="inlineStr"/>
      <c r="AJ37" s="12" t="n"/>
      <c r="AK37" s="12" t="n"/>
      <c r="AL37" s="12" t="n"/>
      <c r="AM37" s="12" t="n"/>
      <c r="AN37" s="12" t="n"/>
      <c r="AO37" s="13" t="n"/>
      <c r="AP37" s="41" t="inlineStr"/>
      <c r="AQ37" s="12" t="n"/>
      <c r="AR37" s="12" t="n"/>
      <c r="AS37" s="12" t="n"/>
      <c r="AT37" s="12" t="n"/>
      <c r="AU37" s="12" t="n"/>
      <c r="AV37" s="13" t="n"/>
      <c r="AW37" s="41" t="inlineStr"/>
      <c r="AX37" s="12" t="n"/>
      <c r="AY37" s="12" t="n"/>
      <c r="AZ37" s="13" t="n"/>
      <c r="BA37" s="41" t="inlineStr"/>
      <c r="BB37" s="12" t="n"/>
      <c r="BC37" s="12" t="n"/>
      <c r="BD37" s="15" t="n"/>
    </row>
    <row r="38" ht="20" customHeight="1">
      <c r="A38" s="38">
        <f>ROW()-ROW($A$36)+1</f>
        <v/>
      </c>
      <c r="B38" s="12" t="n"/>
      <c r="C38" s="13" t="n"/>
      <c r="D38" s="14" t="inlineStr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3" t="n"/>
      <c r="R38" s="14" t="inlineStr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3" t="n"/>
      <c r="AI38" s="41" t="inlineStr"/>
      <c r="AJ38" s="12" t="n"/>
      <c r="AK38" s="12" t="n"/>
      <c r="AL38" s="12" t="n"/>
      <c r="AM38" s="12" t="n"/>
      <c r="AN38" s="12" t="n"/>
      <c r="AO38" s="13" t="n"/>
      <c r="AP38" s="41" t="inlineStr"/>
      <c r="AQ38" s="12" t="n"/>
      <c r="AR38" s="12" t="n"/>
      <c r="AS38" s="12" t="n"/>
      <c r="AT38" s="12" t="n"/>
      <c r="AU38" s="12" t="n"/>
      <c r="AV38" s="13" t="n"/>
      <c r="AW38" s="41" t="inlineStr"/>
      <c r="AX38" s="12" t="n"/>
      <c r="AY38" s="12" t="n"/>
      <c r="AZ38" s="13" t="n"/>
      <c r="BA38" s="41" t="inlineStr"/>
      <c r="BB38" s="12" t="n"/>
      <c r="BC38" s="12" t="n"/>
      <c r="BD38" s="15" t="n"/>
    </row>
    <row r="39" ht="20" customHeight="1">
      <c r="A39" s="38">
        <f>ROW()-ROW($A$36)+1</f>
        <v/>
      </c>
      <c r="B39" s="12" t="n"/>
      <c r="C39" s="13" t="n"/>
      <c r="D39" s="14" t="inlineStr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3" t="n"/>
      <c r="R39" s="14" t="inlineStr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3" t="n"/>
      <c r="AI39" s="41" t="inlineStr"/>
      <c r="AJ39" s="12" t="n"/>
      <c r="AK39" s="12" t="n"/>
      <c r="AL39" s="12" t="n"/>
      <c r="AM39" s="12" t="n"/>
      <c r="AN39" s="12" t="n"/>
      <c r="AO39" s="13" t="n"/>
      <c r="AP39" s="41" t="inlineStr"/>
      <c r="AQ39" s="12" t="n"/>
      <c r="AR39" s="12" t="n"/>
      <c r="AS39" s="12" t="n"/>
      <c r="AT39" s="12" t="n"/>
      <c r="AU39" s="12" t="n"/>
      <c r="AV39" s="13" t="n"/>
      <c r="AW39" s="41" t="inlineStr"/>
      <c r="AX39" s="12" t="n"/>
      <c r="AY39" s="12" t="n"/>
      <c r="AZ39" s="13" t="n"/>
      <c r="BA39" s="41" t="inlineStr"/>
      <c r="BB39" s="12" t="n"/>
      <c r="BC39" s="12" t="n"/>
      <c r="BD39" s="15" t="n"/>
    </row>
    <row r="40" ht="20" customHeight="1">
      <c r="A40" s="44">
        <f>ROW()-ROW($A$36)+1</f>
        <v/>
      </c>
      <c r="B40" s="19" t="n"/>
      <c r="C40" s="22" t="n"/>
      <c r="D40" s="23" t="inlineStr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22" t="n"/>
      <c r="R40" s="23" t="inlineStr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22" t="n"/>
      <c r="AI40" s="48" t="inlineStr"/>
      <c r="AJ40" s="19" t="n"/>
      <c r="AK40" s="19" t="n"/>
      <c r="AL40" s="19" t="n"/>
      <c r="AM40" s="19" t="n"/>
      <c r="AN40" s="19" t="n"/>
      <c r="AO40" s="22" t="n"/>
      <c r="AP40" s="48" t="inlineStr"/>
      <c r="AQ40" s="19" t="n"/>
      <c r="AR40" s="19" t="n"/>
      <c r="AS40" s="19" t="n"/>
      <c r="AT40" s="19" t="n"/>
      <c r="AU40" s="19" t="n"/>
      <c r="AV40" s="22" t="n"/>
      <c r="AW40" s="48" t="inlineStr"/>
      <c r="AX40" s="19" t="n"/>
      <c r="AY40" s="19" t="n"/>
      <c r="AZ40" s="22" t="n"/>
      <c r="BA40" s="48" t="inlineStr"/>
      <c r="BB40" s="19" t="n"/>
      <c r="BC40" s="19" t="n"/>
      <c r="BD40" s="24" t="n"/>
    </row>
    <row r="41" ht="4" customHeight="1">
      <c r="A41" s="25" t="inlineStr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</row>
    <row r="42" ht="17" customHeight="1">
      <c r="A42" s="26" t="inlineStr">
        <is>
          <t xml:space="preserve">  5.  APPROVAL / SIGN-OFF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8" t="n"/>
    </row>
    <row r="43" ht="17" customHeight="1">
      <c r="A43" s="50" t="inlineStr">
        <is>
          <t>Prepared by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51" t="inlineStr">
        <is>
          <t>Reviewed by</t>
        </is>
      </c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51" t="inlineStr">
        <is>
          <t>Approved by</t>
        </is>
      </c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8" t="n"/>
    </row>
    <row r="44" ht="26" customHeight="1">
      <c r="A44" s="52" t="inlineStr">
        <is>
          <t>Name  /  Signature  /  Date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53" t="n"/>
      <c r="S44" s="52" t="inlineStr">
        <is>
          <t>Name  /  Signature  /  Date</t>
        </is>
      </c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53" t="n"/>
      <c r="AK44" s="52" t="inlineStr">
        <is>
          <t>Name  /  Signature  /  Date</t>
        </is>
      </c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53" t="n"/>
    </row>
    <row r="45" ht="26" customHeight="1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54" t="n"/>
      <c r="S45" s="9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54" t="n"/>
      <c r="AK45" s="9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54" t="n"/>
    </row>
    <row r="46" ht="26" customHeight="1">
      <c r="A46" s="18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24" t="n"/>
      <c r="S46" s="18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24" t="n"/>
      <c r="AK46" s="18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24" t="n"/>
    </row>
    <row r="47" ht="4" customHeight="1">
      <c r="A47" s="25" t="inlineStr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</row>
    <row r="48" ht="24" customHeight="1">
      <c r="A48" s="55" t="inlineStr">
        <is>
          <t>NOTICE  —  Enter data only in white input cells.  Do not add, delete or resize columns/rows.  One form per event or job.  File naming: FRM-000_[JOBNO]_[YYYYMMDD].xlsx  |  HESEM Engineering — PRECISION Design System v2.0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8" t="n"/>
    </row>
  </sheetData>
  <mergeCells count="187">
    <mergeCell ref="D35:Q35"/>
    <mergeCell ref="A37:C37"/>
    <mergeCell ref="AW2:BD2"/>
    <mergeCell ref="R38:AH38"/>
    <mergeCell ref="A26:C26"/>
    <mergeCell ref="R40:AH40"/>
    <mergeCell ref="A23:C23"/>
    <mergeCell ref="AQ5:AV5"/>
    <mergeCell ref="AI39:AO39"/>
    <mergeCell ref="AW3:BD3"/>
    <mergeCell ref="BB22:BD22"/>
    <mergeCell ref="AC16:AL16"/>
    <mergeCell ref="AQ4:AV4"/>
    <mergeCell ref="H29:Z29"/>
    <mergeCell ref="AI38:AO38"/>
    <mergeCell ref="AW38:AZ38"/>
    <mergeCell ref="D22:G22"/>
    <mergeCell ref="AW5:BD5"/>
    <mergeCell ref="D31:G31"/>
    <mergeCell ref="L2:AP4"/>
    <mergeCell ref="AX27:BA27"/>
    <mergeCell ref="AQ6:AV6"/>
    <mergeCell ref="AC18:AL18"/>
    <mergeCell ref="R35:AH35"/>
    <mergeCell ref="H31:Z31"/>
    <mergeCell ref="AP35:AV35"/>
    <mergeCell ref="K13:AB13"/>
    <mergeCell ref="D37:Q37"/>
    <mergeCell ref="A44:R46"/>
    <mergeCell ref="S44:AJ46"/>
    <mergeCell ref="AA31:AQ31"/>
    <mergeCell ref="D39:Q39"/>
    <mergeCell ref="A12:J12"/>
    <mergeCell ref="A47:BD47"/>
    <mergeCell ref="AW35:AZ35"/>
    <mergeCell ref="D38:Q38"/>
    <mergeCell ref="AA32:AQ32"/>
    <mergeCell ref="AA23:AQ23"/>
    <mergeCell ref="A20:BD20"/>
    <mergeCell ref="R39:AH39"/>
    <mergeCell ref="H22:Z22"/>
    <mergeCell ref="D24:G24"/>
    <mergeCell ref="BB26:BD26"/>
    <mergeCell ref="AX24:BA24"/>
    <mergeCell ref="AQ2:AV2"/>
    <mergeCell ref="A13:J13"/>
    <mergeCell ref="AA27:AQ27"/>
    <mergeCell ref="D26:G26"/>
    <mergeCell ref="BA35:BD35"/>
    <mergeCell ref="AP37:AV37"/>
    <mergeCell ref="BB25:BD25"/>
    <mergeCell ref="A32:C32"/>
    <mergeCell ref="A15:BD15"/>
    <mergeCell ref="AR24:AW24"/>
    <mergeCell ref="AX26:BA26"/>
    <mergeCell ref="AK43:BD43"/>
    <mergeCell ref="AM10:BD10"/>
    <mergeCell ref="AW39:AZ39"/>
    <mergeCell ref="H30:Z30"/>
    <mergeCell ref="BB27:BD27"/>
    <mergeCell ref="A29:C29"/>
    <mergeCell ref="A38:C38"/>
    <mergeCell ref="K17:AB17"/>
    <mergeCell ref="R37:AH37"/>
    <mergeCell ref="AR26:AW26"/>
    <mergeCell ref="AM16:BD16"/>
    <mergeCell ref="AW37:AZ37"/>
    <mergeCell ref="A7:BD7"/>
    <mergeCell ref="A31:C31"/>
    <mergeCell ref="A41:BD41"/>
    <mergeCell ref="A40:C40"/>
    <mergeCell ref="K19:AB19"/>
    <mergeCell ref="BA36:BD36"/>
    <mergeCell ref="AA25:AQ25"/>
    <mergeCell ref="A16:J16"/>
    <mergeCell ref="AM18:BD18"/>
    <mergeCell ref="A24:C24"/>
    <mergeCell ref="BA38:BD38"/>
    <mergeCell ref="AM17:BD17"/>
    <mergeCell ref="BB28:BD28"/>
    <mergeCell ref="A18:J18"/>
    <mergeCell ref="K9:AB9"/>
    <mergeCell ref="A33:BD33"/>
    <mergeCell ref="A42:BD42"/>
    <mergeCell ref="L5:AP5"/>
    <mergeCell ref="BA37:BD37"/>
    <mergeCell ref="AM19:BD19"/>
    <mergeCell ref="BB30:BD30"/>
    <mergeCell ref="AC19:AL19"/>
    <mergeCell ref="AX28:BA28"/>
    <mergeCell ref="A25:C25"/>
    <mergeCell ref="H32:Z32"/>
    <mergeCell ref="K11:AB11"/>
    <mergeCell ref="BB29:BD29"/>
    <mergeCell ref="AC9:AL9"/>
    <mergeCell ref="AP36:AV36"/>
    <mergeCell ref="BB23:BD23"/>
    <mergeCell ref="AR28:AW28"/>
    <mergeCell ref="AA29:AQ29"/>
    <mergeCell ref="AX30:BA30"/>
    <mergeCell ref="H27:Z27"/>
    <mergeCell ref="D29:G29"/>
    <mergeCell ref="BB31:BD31"/>
    <mergeCell ref="AC11:AL11"/>
    <mergeCell ref="D40:Q40"/>
    <mergeCell ref="AX29:BA29"/>
    <mergeCell ref="AX23:BA23"/>
    <mergeCell ref="H24:Z24"/>
    <mergeCell ref="AR30:AW30"/>
    <mergeCell ref="A48:BD48"/>
    <mergeCell ref="A14:BD14"/>
    <mergeCell ref="AW4:BD4"/>
    <mergeCell ref="AW36:AZ36"/>
    <mergeCell ref="A22:C22"/>
    <mergeCell ref="AA24:AQ24"/>
    <mergeCell ref="H26:Z26"/>
    <mergeCell ref="A28:C28"/>
    <mergeCell ref="AC13:AL13"/>
    <mergeCell ref="A43:R43"/>
    <mergeCell ref="AA26:AQ26"/>
    <mergeCell ref="AR32:AW32"/>
    <mergeCell ref="K10:AB10"/>
    <mergeCell ref="A30:C30"/>
    <mergeCell ref="D27:G27"/>
    <mergeCell ref="K18:AB18"/>
    <mergeCell ref="AP38:AV38"/>
    <mergeCell ref="AI36:AO36"/>
    <mergeCell ref="K16:AB16"/>
    <mergeCell ref="S43:AJ43"/>
    <mergeCell ref="AP40:AV40"/>
    <mergeCell ref="AR27:AW27"/>
    <mergeCell ref="AX25:BA25"/>
    <mergeCell ref="D28:G28"/>
    <mergeCell ref="A8:BD8"/>
    <mergeCell ref="AC10:AL10"/>
    <mergeCell ref="AQ3:AV3"/>
    <mergeCell ref="H28:Z28"/>
    <mergeCell ref="A17:J17"/>
    <mergeCell ref="AA22:AQ22"/>
    <mergeCell ref="D25:G25"/>
    <mergeCell ref="AI37:AO37"/>
    <mergeCell ref="AW40:AZ40"/>
    <mergeCell ref="D30:G30"/>
    <mergeCell ref="A27:C27"/>
    <mergeCell ref="AM9:BD9"/>
    <mergeCell ref="A10:J10"/>
    <mergeCell ref="AA28:AQ28"/>
    <mergeCell ref="A19:J19"/>
    <mergeCell ref="D23:G23"/>
    <mergeCell ref="D36:Q36"/>
    <mergeCell ref="A34:BD34"/>
    <mergeCell ref="K12:AB12"/>
    <mergeCell ref="AR25:AW25"/>
    <mergeCell ref="L6:AP6"/>
    <mergeCell ref="A9:J9"/>
    <mergeCell ref="H23:Z23"/>
    <mergeCell ref="AM11:BD11"/>
    <mergeCell ref="AC17:AL17"/>
    <mergeCell ref="AA30:AQ30"/>
    <mergeCell ref="A35:C35"/>
    <mergeCell ref="AW6:BD6"/>
    <mergeCell ref="BA40:BD40"/>
    <mergeCell ref="A11:J11"/>
    <mergeCell ref="AX22:BA22"/>
    <mergeCell ref="AR29:AW29"/>
    <mergeCell ref="R36:AH36"/>
    <mergeCell ref="AX31:BA31"/>
    <mergeCell ref="AI40:AO40"/>
    <mergeCell ref="AM12:BD12"/>
    <mergeCell ref="BB32:BD32"/>
    <mergeCell ref="AC12:AL12"/>
    <mergeCell ref="AP39:AV39"/>
    <mergeCell ref="AR22:AW22"/>
    <mergeCell ref="AK44:BD46"/>
    <mergeCell ref="A39:C39"/>
    <mergeCell ref="AR31:AW31"/>
    <mergeCell ref="H25:Z25"/>
    <mergeCell ref="D32:G32"/>
    <mergeCell ref="A36:C36"/>
    <mergeCell ref="AX32:BA32"/>
    <mergeCell ref="A21:BD21"/>
    <mergeCell ref="A2:K6"/>
    <mergeCell ref="AI35:AO35"/>
    <mergeCell ref="BB24:BD24"/>
    <mergeCell ref="BA39:BD39"/>
    <mergeCell ref="AR23:AW23"/>
    <mergeCell ref="AM13:BD13"/>
  </mergeCells>
  <pageMargins left="0.197" right="0.197" top="0.197" bottom="0.197" header="0.1" footer="0.1"/>
  <pageSetup orientation="landscape" paperSize="9" fitToHeight="0" fitToWidth="1"/>
  <headerFooter>
    <oddHeader/>
    <oddFooter>&amp;C&amp;"-,Regular"&amp;7FRM-000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BD4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idden="1"/>
    <row r="2" ht="15" customHeight="1">
      <c r="A2" s="1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MASTER FORM TEMPLATE  ·  PRECISION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4" t="inlineStr">
        <is>
          <t>Form Code</t>
        </is>
      </c>
      <c r="AR2" s="5" t="n"/>
      <c r="AS2" s="5" t="n"/>
      <c r="AT2" s="5" t="n"/>
      <c r="AU2" s="5" t="n"/>
      <c r="AV2" s="6" t="n"/>
      <c r="AW2" s="7" t="inlineStr">
        <is>
          <t>FRM-000</t>
        </is>
      </c>
      <c r="AX2" s="5" t="n"/>
      <c r="AY2" s="5" t="n"/>
      <c r="AZ2" s="5" t="n"/>
      <c r="BA2" s="5" t="n"/>
      <c r="BB2" s="5" t="n"/>
      <c r="BC2" s="5" t="n"/>
      <c r="BD2" s="8" t="n"/>
    </row>
    <row r="3" ht="15" customHeight="1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9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1" t="inlineStr">
        <is>
          <t>Revision</t>
        </is>
      </c>
      <c r="AR3" s="12" t="n"/>
      <c r="AS3" s="12" t="n"/>
      <c r="AT3" s="12" t="n"/>
      <c r="AU3" s="12" t="n"/>
      <c r="AV3" s="13" t="n"/>
      <c r="AW3" s="14" t="inlineStr">
        <is>
          <t>Rev.01</t>
        </is>
      </c>
      <c r="AX3" s="12" t="n"/>
      <c r="AY3" s="12" t="n"/>
      <c r="AZ3" s="12" t="n"/>
      <c r="BA3" s="12" t="n"/>
      <c r="BB3" s="12" t="n"/>
      <c r="BC3" s="12" t="n"/>
      <c r="BD3" s="15" t="n"/>
    </row>
    <row r="4" ht="15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6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1" t="inlineStr">
        <is>
          <t>Eff. Date</t>
        </is>
      </c>
      <c r="AR4" s="12" t="n"/>
      <c r="AS4" s="12" t="n"/>
      <c r="AT4" s="12" t="n"/>
      <c r="AU4" s="12" t="n"/>
      <c r="AV4" s="13" t="n"/>
      <c r="AW4" s="14" t="inlineStr">
        <is>
          <t>YYYY-MM-DD</t>
        </is>
      </c>
      <c r="AX4" s="12" t="n"/>
      <c r="AY4" s="12" t="n"/>
      <c r="AZ4" s="12" t="n"/>
      <c r="BA4" s="12" t="n"/>
      <c r="BB4" s="12" t="n"/>
      <c r="BC4" s="12" t="n"/>
      <c r="BD4" s="15" t="n"/>
    </row>
    <row r="5" ht="15" customHeight="1">
      <c r="A5" s="9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7" t="inlineStr">
        <is>
          <t>Quality Management System  ·  Controlled Document</t>
        </is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1" t="inlineStr">
        <is>
          <t>Owner</t>
        </is>
      </c>
      <c r="AR5" s="12" t="n"/>
      <c r="AS5" s="12" t="n"/>
      <c r="AT5" s="12" t="n"/>
      <c r="AU5" s="12" t="n"/>
      <c r="AV5" s="13" t="n"/>
      <c r="AW5" s="14" t="inlineStr">
        <is>
          <t>QA / QMS</t>
        </is>
      </c>
      <c r="AX5" s="12" t="n"/>
      <c r="AY5" s="12" t="n"/>
      <c r="AZ5" s="12" t="n"/>
      <c r="BA5" s="12" t="n"/>
      <c r="BB5" s="12" t="n"/>
      <c r="BC5" s="12" t="n"/>
      <c r="BD5" s="15" t="n"/>
    </row>
    <row r="6" ht="15" customHeight="1">
      <c r="A6" s="18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20" t="inlineStr">
        <is>
          <t>HESEM Engineering  ·  ISO 9001 / AS9100  ·  Semiconductor Equipment Parts</t>
        </is>
      </c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21" t="inlineStr">
        <is>
          <t>Approved</t>
        </is>
      </c>
      <c r="AR6" s="19" t="n"/>
      <c r="AS6" s="19" t="n"/>
      <c r="AT6" s="19" t="n"/>
      <c r="AU6" s="19" t="n"/>
      <c r="AV6" s="22" t="n"/>
      <c r="AW6" s="23" t="inlineStr">
        <is>
          <t>General Manager</t>
        </is>
      </c>
      <c r="AX6" s="19" t="n"/>
      <c r="AY6" s="19" t="n"/>
      <c r="AZ6" s="19" t="n"/>
      <c r="BA6" s="19" t="n"/>
      <c r="BB6" s="19" t="n"/>
      <c r="BC6" s="19" t="n"/>
      <c r="BD6" s="24" t="n"/>
    </row>
    <row r="7" ht="4" customHeight="1">
      <c r="A7" s="25" t="inlineStr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</row>
    <row r="8" ht="17" customHeight="1">
      <c r="A8" s="26" t="inlineStr">
        <is>
          <t xml:space="preserve">  1.  REFERENCE INFORMATION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8" t="n"/>
    </row>
    <row r="9" ht="20" customHeight="1">
      <c r="A9" s="29" t="inlineStr">
        <is>
          <t>Customer / Project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30" t="inlineStr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6" t="n"/>
      <c r="AC9" s="31" t="inlineStr">
        <is>
          <t>Job No. / SO / WO</t>
        </is>
      </c>
      <c r="AD9" s="5" t="n"/>
      <c r="AE9" s="5" t="n"/>
      <c r="AF9" s="5" t="n"/>
      <c r="AG9" s="5" t="n"/>
      <c r="AH9" s="5" t="n"/>
      <c r="AI9" s="5" t="n"/>
      <c r="AJ9" s="5" t="n"/>
      <c r="AK9" s="5" t="n"/>
      <c r="AL9" s="6" t="n"/>
      <c r="AM9" s="30" t="inlineStr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8" t="n"/>
    </row>
    <row r="10" ht="20" customHeight="1">
      <c r="A10" s="32" t="inlineStr">
        <is>
          <t>Part No. / Description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3" t="n"/>
      <c r="K10" s="14" t="inlineStr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3" t="n"/>
      <c r="AC10" s="33" t="inlineStr">
        <is>
          <t>Revision / Drawing No.</t>
        </is>
      </c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3" t="n"/>
      <c r="AM10" s="14" t="inlineStr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5" t="n"/>
    </row>
    <row r="11" ht="20" customHeight="1">
      <c r="A11" s="32" t="inlineStr">
        <is>
          <t>Department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3" t="n"/>
      <c r="K11" s="14" t="inlineStr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3" t="n"/>
      <c r="AC11" s="33" t="inlineStr">
        <is>
          <t>Date Recorded</t>
        </is>
      </c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3" t="n"/>
      <c r="AM11" s="14" t="inlineStr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5" t="n"/>
    </row>
    <row r="12" ht="20" customHeight="1">
      <c r="A12" s="32" t="inlineStr">
        <is>
          <t>Operation / Workcenter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3" t="n"/>
      <c r="K12" s="14" t="inlineStr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3" t="n"/>
      <c r="AC12" s="33" t="inlineStr">
        <is>
          <t>Person In Charge</t>
        </is>
      </c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3" t="n"/>
      <c r="AM12" s="14" t="inlineStr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5" t="n"/>
    </row>
    <row r="13" ht="20" customHeight="1">
      <c r="A13" s="34" t="inlineStr">
        <is>
          <t>Priority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22" t="n"/>
      <c r="K13" s="23" t="inlineStr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22" t="n"/>
      <c r="AC13" s="35" t="inlineStr">
        <is>
          <t>Job Dossier Link</t>
        </is>
      </c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22" t="n"/>
      <c r="AM13" s="23" t="inlineStr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24" t="n"/>
    </row>
    <row r="14" ht="4" customHeight="1">
      <c r="A14" s="25" t="inlineStr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</row>
    <row r="15" ht="17" customHeight="1">
      <c r="A15" s="26" t="inlineStr">
        <is>
          <t xml:space="preserve">  2.  GATE / DECISION POINT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8" t="n"/>
    </row>
    <row r="16" ht="20" customHeight="1">
      <c r="A16" s="29" t="inlineStr">
        <is>
          <t>Gate Name / Trigger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30" t="inlineStr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6" t="n"/>
      <c r="AC16" s="31" t="inlineStr">
        <is>
          <t>Gate Conclusion</t>
        </is>
      </c>
      <c r="AD16" s="5" t="n"/>
      <c r="AE16" s="5" t="n"/>
      <c r="AF16" s="5" t="n"/>
      <c r="AG16" s="5" t="n"/>
      <c r="AH16" s="5" t="n"/>
      <c r="AI16" s="5" t="n"/>
      <c r="AJ16" s="5" t="n"/>
      <c r="AK16" s="5" t="n"/>
      <c r="AL16" s="6" t="n"/>
      <c r="AM16" s="30" t="inlineStr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8" t="n"/>
    </row>
    <row r="17" ht="20" customHeight="1">
      <c r="A17" s="32" t="inlineStr">
        <is>
          <t>Hold Reason / Condition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 t="n"/>
      <c r="K17" s="14" t="inlineStr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3" t="n"/>
      <c r="AC17" s="33" t="inlineStr">
        <is>
          <t>Next Step</t>
        </is>
      </c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3" t="n"/>
      <c r="AM17" s="14" t="inlineStr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5" t="n"/>
    </row>
    <row r="18" ht="20" customHeight="1">
      <c r="A18" s="32" t="inlineStr">
        <is>
          <t>Action Owner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  <c r="K18" s="14" t="inlineStr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3" t="n"/>
      <c r="AC18" s="33" t="inlineStr">
        <is>
          <t>Due Date</t>
        </is>
      </c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3" t="n"/>
      <c r="AM18" s="14" t="inlineStr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5" t="n"/>
    </row>
    <row r="19" ht="20" customHeight="1">
      <c r="A19" s="34" t="inlineStr">
        <is>
          <t>Escalation if Overdue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22" t="n"/>
      <c r="K19" s="23" t="inlineStr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22" t="n"/>
      <c r="AC19" s="35" t="inlineStr">
        <is>
          <t>Gate Status</t>
        </is>
      </c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22" t="n"/>
      <c r="AM19" s="23" t="inlineStr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24" t="n"/>
    </row>
    <row r="20" ht="4" customHeight="1">
      <c r="A20" s="25" t="inlineStr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</row>
    <row r="21" ht="17" customHeight="1">
      <c r="A21" s="26" t="inlineStr">
        <is>
          <t xml:space="preserve">  3.  CHECKLIST / INSPECTION POINTS / EVIDENCE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8" t="n"/>
    </row>
    <row r="22" ht="17" customHeight="1">
      <c r="A22" s="36" t="inlineStr">
        <is>
          <t>#</t>
        </is>
      </c>
      <c r="B22" s="5" t="n"/>
      <c r="C22" s="6" t="n"/>
      <c r="D22" s="37" t="inlineStr">
        <is>
          <t>Cat.</t>
        </is>
      </c>
      <c r="E22" s="5" t="n"/>
      <c r="F22" s="5" t="n"/>
      <c r="G22" s="6" t="n"/>
      <c r="H22" s="37" t="inlineStr">
        <is>
          <t>Inspection Item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6" t="n"/>
      <c r="AA22" s="37" t="inlineStr">
        <is>
          <t>Acceptance Criteria</t>
        </is>
      </c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6" t="n"/>
      <c r="AR22" s="37" t="inlineStr">
        <is>
          <t>Result</t>
        </is>
      </c>
      <c r="AS22" s="5" t="n"/>
      <c r="AT22" s="5" t="n"/>
      <c r="AU22" s="5" t="n"/>
      <c r="AV22" s="5" t="n"/>
      <c r="AW22" s="6" t="n"/>
      <c r="AX22" s="37" t="inlineStr">
        <is>
          <t>Owner</t>
        </is>
      </c>
      <c r="AY22" s="5" t="n"/>
      <c r="AZ22" s="5" t="n"/>
      <c r="BA22" s="6" t="n"/>
      <c r="BB22" s="37" t="inlineStr">
        <is>
          <t>Ref.</t>
        </is>
      </c>
      <c r="BC22" s="5" t="n"/>
      <c r="BD22" s="8" t="n"/>
    </row>
    <row r="23" ht="20" customHeight="1">
      <c r="A23" s="38">
        <f>ROW()-ROW($A$23)+1</f>
        <v/>
      </c>
      <c r="B23" s="12" t="n"/>
      <c r="C23" s="13" t="n"/>
      <c r="D23" s="39" t="inlineStr">
        <is>
          <t>—</t>
        </is>
      </c>
      <c r="E23" s="12" t="n"/>
      <c r="F23" s="12" t="n"/>
      <c r="G23" s="13" t="n"/>
      <c r="H23" s="14" t="inlineStr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3" t="n"/>
      <c r="AA23" s="40" t="inlineStr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3" t="n"/>
      <c r="AR23" s="41" t="inlineStr"/>
      <c r="AS23" s="12" t="n"/>
      <c r="AT23" s="12" t="n"/>
      <c r="AU23" s="12" t="n"/>
      <c r="AV23" s="12" t="n"/>
      <c r="AW23" s="13" t="n"/>
      <c r="AX23" s="41" t="inlineStr"/>
      <c r="AY23" s="12" t="n"/>
      <c r="AZ23" s="12" t="n"/>
      <c r="BA23" s="13" t="n"/>
      <c r="BB23" s="42" t="inlineStr"/>
      <c r="BC23" s="12" t="n"/>
      <c r="BD23" s="15" t="n"/>
    </row>
    <row r="24" ht="20" customHeight="1">
      <c r="A24" s="38">
        <f>ROW()-ROW($A$23)+1</f>
        <v/>
      </c>
      <c r="B24" s="12" t="n"/>
      <c r="C24" s="13" t="n"/>
      <c r="D24" s="39" t="inlineStr">
        <is>
          <t>—</t>
        </is>
      </c>
      <c r="E24" s="12" t="n"/>
      <c r="F24" s="12" t="n"/>
      <c r="G24" s="13" t="n"/>
      <c r="H24" s="43" t="inlineStr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3" t="n"/>
      <c r="AA24" s="40" t="inlineStr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3" t="n"/>
      <c r="AR24" s="41" t="inlineStr"/>
      <c r="AS24" s="12" t="n"/>
      <c r="AT24" s="12" t="n"/>
      <c r="AU24" s="12" t="n"/>
      <c r="AV24" s="12" t="n"/>
      <c r="AW24" s="13" t="n"/>
      <c r="AX24" s="41" t="inlineStr"/>
      <c r="AY24" s="12" t="n"/>
      <c r="AZ24" s="12" t="n"/>
      <c r="BA24" s="13" t="n"/>
      <c r="BB24" s="42" t="inlineStr"/>
      <c r="BC24" s="12" t="n"/>
      <c r="BD24" s="15" t="n"/>
    </row>
    <row r="25" ht="20" customHeight="1">
      <c r="A25" s="38">
        <f>ROW()-ROW($A$23)+1</f>
        <v/>
      </c>
      <c r="B25" s="12" t="n"/>
      <c r="C25" s="13" t="n"/>
      <c r="D25" s="39" t="inlineStr">
        <is>
          <t>—</t>
        </is>
      </c>
      <c r="E25" s="12" t="n"/>
      <c r="F25" s="12" t="n"/>
      <c r="G25" s="13" t="n"/>
      <c r="H25" s="14" t="inlineStr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3" t="n"/>
      <c r="AA25" s="40" t="inlineStr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3" t="n"/>
      <c r="AR25" s="41" t="inlineStr"/>
      <c r="AS25" s="12" t="n"/>
      <c r="AT25" s="12" t="n"/>
      <c r="AU25" s="12" t="n"/>
      <c r="AV25" s="12" t="n"/>
      <c r="AW25" s="13" t="n"/>
      <c r="AX25" s="41" t="inlineStr"/>
      <c r="AY25" s="12" t="n"/>
      <c r="AZ25" s="12" t="n"/>
      <c r="BA25" s="13" t="n"/>
      <c r="BB25" s="42" t="inlineStr"/>
      <c r="BC25" s="12" t="n"/>
      <c r="BD25" s="15" t="n"/>
    </row>
    <row r="26" ht="20" customHeight="1">
      <c r="A26" s="38">
        <f>ROW()-ROW($A$23)+1</f>
        <v/>
      </c>
      <c r="B26" s="12" t="n"/>
      <c r="C26" s="13" t="n"/>
      <c r="D26" s="39" t="inlineStr">
        <is>
          <t>—</t>
        </is>
      </c>
      <c r="E26" s="12" t="n"/>
      <c r="F26" s="12" t="n"/>
      <c r="G26" s="13" t="n"/>
      <c r="H26" s="43" t="inlineStr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3" t="n"/>
      <c r="AA26" s="40" t="inlineStr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3" t="n"/>
      <c r="AR26" s="41" t="inlineStr"/>
      <c r="AS26" s="12" t="n"/>
      <c r="AT26" s="12" t="n"/>
      <c r="AU26" s="12" t="n"/>
      <c r="AV26" s="12" t="n"/>
      <c r="AW26" s="13" t="n"/>
      <c r="AX26" s="41" t="inlineStr"/>
      <c r="AY26" s="12" t="n"/>
      <c r="AZ26" s="12" t="n"/>
      <c r="BA26" s="13" t="n"/>
      <c r="BB26" s="42" t="inlineStr"/>
      <c r="BC26" s="12" t="n"/>
      <c r="BD26" s="15" t="n"/>
    </row>
    <row r="27" ht="20" customHeight="1">
      <c r="A27" s="38">
        <f>ROW()-ROW($A$23)+1</f>
        <v/>
      </c>
      <c r="B27" s="12" t="n"/>
      <c r="C27" s="13" t="n"/>
      <c r="D27" s="39" t="inlineStr">
        <is>
          <t>—</t>
        </is>
      </c>
      <c r="E27" s="12" t="n"/>
      <c r="F27" s="12" t="n"/>
      <c r="G27" s="13" t="n"/>
      <c r="H27" s="14" t="inlineStr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3" t="n"/>
      <c r="AA27" s="40" t="inlineStr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3" t="n"/>
      <c r="AR27" s="41" t="inlineStr"/>
      <c r="AS27" s="12" t="n"/>
      <c r="AT27" s="12" t="n"/>
      <c r="AU27" s="12" t="n"/>
      <c r="AV27" s="12" t="n"/>
      <c r="AW27" s="13" t="n"/>
      <c r="AX27" s="41" t="inlineStr"/>
      <c r="AY27" s="12" t="n"/>
      <c r="AZ27" s="12" t="n"/>
      <c r="BA27" s="13" t="n"/>
      <c r="BB27" s="42" t="inlineStr"/>
      <c r="BC27" s="12" t="n"/>
      <c r="BD27" s="15" t="n"/>
    </row>
    <row r="28" ht="20" customHeight="1">
      <c r="A28" s="38">
        <f>ROW()-ROW($A$23)+1</f>
        <v/>
      </c>
      <c r="B28" s="12" t="n"/>
      <c r="C28" s="13" t="n"/>
      <c r="D28" s="39" t="inlineStr">
        <is>
          <t>—</t>
        </is>
      </c>
      <c r="E28" s="12" t="n"/>
      <c r="F28" s="12" t="n"/>
      <c r="G28" s="13" t="n"/>
      <c r="H28" s="43" t="inlineStr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3" t="n"/>
      <c r="AA28" s="40" t="inlineStr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3" t="n"/>
      <c r="AR28" s="41" t="inlineStr"/>
      <c r="AS28" s="12" t="n"/>
      <c r="AT28" s="12" t="n"/>
      <c r="AU28" s="12" t="n"/>
      <c r="AV28" s="12" t="n"/>
      <c r="AW28" s="13" t="n"/>
      <c r="AX28" s="41" t="inlineStr"/>
      <c r="AY28" s="12" t="n"/>
      <c r="AZ28" s="12" t="n"/>
      <c r="BA28" s="13" t="n"/>
      <c r="BB28" s="42" t="inlineStr"/>
      <c r="BC28" s="12" t="n"/>
      <c r="BD28" s="15" t="n"/>
    </row>
    <row r="29" ht="20" customHeight="1">
      <c r="A29" s="38">
        <f>ROW()-ROW($A$23)+1</f>
        <v/>
      </c>
      <c r="B29" s="12" t="n"/>
      <c r="C29" s="13" t="n"/>
      <c r="D29" s="39" t="inlineStr">
        <is>
          <t>—</t>
        </is>
      </c>
      <c r="E29" s="12" t="n"/>
      <c r="F29" s="12" t="n"/>
      <c r="G29" s="13" t="n"/>
      <c r="H29" s="14" t="inlineStr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3" t="n"/>
      <c r="AA29" s="40" t="inlineStr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3" t="n"/>
      <c r="AR29" s="41" t="inlineStr"/>
      <c r="AS29" s="12" t="n"/>
      <c r="AT29" s="12" t="n"/>
      <c r="AU29" s="12" t="n"/>
      <c r="AV29" s="12" t="n"/>
      <c r="AW29" s="13" t="n"/>
      <c r="AX29" s="41" t="inlineStr"/>
      <c r="AY29" s="12" t="n"/>
      <c r="AZ29" s="12" t="n"/>
      <c r="BA29" s="13" t="n"/>
      <c r="BB29" s="42" t="inlineStr"/>
      <c r="BC29" s="12" t="n"/>
      <c r="BD29" s="15" t="n"/>
    </row>
    <row r="30" ht="20" customHeight="1">
      <c r="A30" s="38">
        <f>ROW()-ROW($A$23)+1</f>
        <v/>
      </c>
      <c r="B30" s="12" t="n"/>
      <c r="C30" s="13" t="n"/>
      <c r="D30" s="39" t="inlineStr">
        <is>
          <t>—</t>
        </is>
      </c>
      <c r="E30" s="12" t="n"/>
      <c r="F30" s="12" t="n"/>
      <c r="G30" s="13" t="n"/>
      <c r="H30" s="43" t="inlineStr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3" t="n"/>
      <c r="AA30" s="40" t="inlineStr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3" t="n"/>
      <c r="AR30" s="41" t="inlineStr"/>
      <c r="AS30" s="12" t="n"/>
      <c r="AT30" s="12" t="n"/>
      <c r="AU30" s="12" t="n"/>
      <c r="AV30" s="12" t="n"/>
      <c r="AW30" s="13" t="n"/>
      <c r="AX30" s="41" t="inlineStr"/>
      <c r="AY30" s="12" t="n"/>
      <c r="AZ30" s="12" t="n"/>
      <c r="BA30" s="13" t="n"/>
      <c r="BB30" s="42" t="inlineStr"/>
      <c r="BC30" s="12" t="n"/>
      <c r="BD30" s="15" t="n"/>
    </row>
    <row r="31" ht="20" customHeight="1">
      <c r="A31" s="38">
        <f>ROW()-ROW($A$23)+1</f>
        <v/>
      </c>
      <c r="B31" s="12" t="n"/>
      <c r="C31" s="13" t="n"/>
      <c r="D31" s="39" t="inlineStr">
        <is>
          <t>—</t>
        </is>
      </c>
      <c r="E31" s="12" t="n"/>
      <c r="F31" s="12" t="n"/>
      <c r="G31" s="13" t="n"/>
      <c r="H31" s="14" t="inlineStr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3" t="n"/>
      <c r="AA31" s="40" t="inlineStr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3" t="n"/>
      <c r="AR31" s="41" t="inlineStr"/>
      <c r="AS31" s="12" t="n"/>
      <c r="AT31" s="12" t="n"/>
      <c r="AU31" s="12" t="n"/>
      <c r="AV31" s="12" t="n"/>
      <c r="AW31" s="13" t="n"/>
      <c r="AX31" s="41" t="inlineStr"/>
      <c r="AY31" s="12" t="n"/>
      <c r="AZ31" s="12" t="n"/>
      <c r="BA31" s="13" t="n"/>
      <c r="BB31" s="42" t="inlineStr"/>
      <c r="BC31" s="12" t="n"/>
      <c r="BD31" s="15" t="n"/>
    </row>
    <row r="32" ht="20" customHeight="1">
      <c r="A32" s="44">
        <f>ROW()-ROW($A$23)+1</f>
        <v/>
      </c>
      <c r="B32" s="19" t="n"/>
      <c r="C32" s="22" t="n"/>
      <c r="D32" s="45" t="inlineStr">
        <is>
          <t>—</t>
        </is>
      </c>
      <c r="E32" s="19" t="n"/>
      <c r="F32" s="19" t="n"/>
      <c r="G32" s="22" t="n"/>
      <c r="H32" s="46" t="inlineStr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22" t="n"/>
      <c r="AA32" s="47" t="inlineStr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22" t="n"/>
      <c r="AR32" s="48" t="inlineStr"/>
      <c r="AS32" s="19" t="n"/>
      <c r="AT32" s="19" t="n"/>
      <c r="AU32" s="19" t="n"/>
      <c r="AV32" s="19" t="n"/>
      <c r="AW32" s="22" t="n"/>
      <c r="AX32" s="48" t="inlineStr"/>
      <c r="AY32" s="19" t="n"/>
      <c r="AZ32" s="19" t="n"/>
      <c r="BA32" s="22" t="n"/>
      <c r="BB32" s="49" t="inlineStr"/>
      <c r="BC32" s="19" t="n"/>
      <c r="BD32" s="24" t="n"/>
    </row>
    <row r="33" ht="4" customHeight="1">
      <c r="A33" s="25" t="inlineStr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</row>
    <row r="34" ht="17" customHeight="1">
      <c r="A34" s="26" t="inlineStr">
        <is>
          <t xml:space="preserve">  4.  CORRECTIVE ACTION / CONTAINMENT / ESCALATION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8" t="n"/>
    </row>
    <row r="35" ht="17" customHeight="1">
      <c r="A35" s="36" t="inlineStr">
        <is>
          <t>#</t>
        </is>
      </c>
      <c r="B35" s="5" t="n"/>
      <c r="C35" s="6" t="n"/>
      <c r="D35" s="37" t="inlineStr">
        <is>
          <t>Issue / Nonconformance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6" t="n"/>
      <c r="R35" s="37" t="inlineStr">
        <is>
          <t>Required Action</t>
        </is>
      </c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6" t="n"/>
      <c r="AI35" s="37" t="inlineStr">
        <is>
          <t>Owner</t>
        </is>
      </c>
      <c r="AJ35" s="5" t="n"/>
      <c r="AK35" s="5" t="n"/>
      <c r="AL35" s="5" t="n"/>
      <c r="AM35" s="5" t="n"/>
      <c r="AN35" s="5" t="n"/>
      <c r="AO35" s="6" t="n"/>
      <c r="AP35" s="37" t="inlineStr">
        <is>
          <t>Due Date</t>
        </is>
      </c>
      <c r="AQ35" s="5" t="n"/>
      <c r="AR35" s="5" t="n"/>
      <c r="AS35" s="5" t="n"/>
      <c r="AT35" s="5" t="n"/>
      <c r="AU35" s="5" t="n"/>
      <c r="AV35" s="6" t="n"/>
      <c r="AW35" s="37" t="inlineStr">
        <is>
          <t>Status</t>
        </is>
      </c>
      <c r="AX35" s="5" t="n"/>
      <c r="AY35" s="5" t="n"/>
      <c r="AZ35" s="6" t="n"/>
      <c r="BA35" s="37" t="inlineStr">
        <is>
          <t>Verified by</t>
        </is>
      </c>
      <c r="BB35" s="5" t="n"/>
      <c r="BC35" s="5" t="n"/>
      <c r="BD35" s="8" t="n"/>
    </row>
    <row r="36" ht="20" customHeight="1">
      <c r="A36" s="38">
        <f>ROW()-ROW($A$36)+1</f>
        <v/>
      </c>
      <c r="B36" s="12" t="n"/>
      <c r="C36" s="13" t="n"/>
      <c r="D36" s="14" t="inlineStr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3" t="n"/>
      <c r="R36" s="14" t="inlineStr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3" t="n"/>
      <c r="AI36" s="41" t="inlineStr"/>
      <c r="AJ36" s="12" t="n"/>
      <c r="AK36" s="12" t="n"/>
      <c r="AL36" s="12" t="n"/>
      <c r="AM36" s="12" t="n"/>
      <c r="AN36" s="12" t="n"/>
      <c r="AO36" s="13" t="n"/>
      <c r="AP36" s="41" t="inlineStr"/>
      <c r="AQ36" s="12" t="n"/>
      <c r="AR36" s="12" t="n"/>
      <c r="AS36" s="12" t="n"/>
      <c r="AT36" s="12" t="n"/>
      <c r="AU36" s="12" t="n"/>
      <c r="AV36" s="13" t="n"/>
      <c r="AW36" s="41" t="inlineStr"/>
      <c r="AX36" s="12" t="n"/>
      <c r="AY36" s="12" t="n"/>
      <c r="AZ36" s="13" t="n"/>
      <c r="BA36" s="41" t="inlineStr"/>
      <c r="BB36" s="12" t="n"/>
      <c r="BC36" s="12" t="n"/>
      <c r="BD36" s="15" t="n"/>
    </row>
    <row r="37" ht="20" customHeight="1">
      <c r="A37" s="38">
        <f>ROW()-ROW($A$36)+1</f>
        <v/>
      </c>
      <c r="B37" s="12" t="n"/>
      <c r="C37" s="13" t="n"/>
      <c r="D37" s="14" t="inlineStr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3" t="n"/>
      <c r="R37" s="14" t="inlineStr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3" t="n"/>
      <c r="AI37" s="41" t="inlineStr"/>
      <c r="AJ37" s="12" t="n"/>
      <c r="AK37" s="12" t="n"/>
      <c r="AL37" s="12" t="n"/>
      <c r="AM37" s="12" t="n"/>
      <c r="AN37" s="12" t="n"/>
      <c r="AO37" s="13" t="n"/>
      <c r="AP37" s="41" t="inlineStr"/>
      <c r="AQ37" s="12" t="n"/>
      <c r="AR37" s="12" t="n"/>
      <c r="AS37" s="12" t="n"/>
      <c r="AT37" s="12" t="n"/>
      <c r="AU37" s="12" t="n"/>
      <c r="AV37" s="13" t="n"/>
      <c r="AW37" s="41" t="inlineStr"/>
      <c r="AX37" s="12" t="n"/>
      <c r="AY37" s="12" t="n"/>
      <c r="AZ37" s="13" t="n"/>
      <c r="BA37" s="41" t="inlineStr"/>
      <c r="BB37" s="12" t="n"/>
      <c r="BC37" s="12" t="n"/>
      <c r="BD37" s="15" t="n"/>
    </row>
    <row r="38" ht="20" customHeight="1">
      <c r="A38" s="38">
        <f>ROW()-ROW($A$36)+1</f>
        <v/>
      </c>
      <c r="B38" s="12" t="n"/>
      <c r="C38" s="13" t="n"/>
      <c r="D38" s="14" t="inlineStr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3" t="n"/>
      <c r="R38" s="14" t="inlineStr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3" t="n"/>
      <c r="AI38" s="41" t="inlineStr"/>
      <c r="AJ38" s="12" t="n"/>
      <c r="AK38" s="12" t="n"/>
      <c r="AL38" s="12" t="n"/>
      <c r="AM38" s="12" t="n"/>
      <c r="AN38" s="12" t="n"/>
      <c r="AO38" s="13" t="n"/>
      <c r="AP38" s="41" t="inlineStr"/>
      <c r="AQ38" s="12" t="n"/>
      <c r="AR38" s="12" t="n"/>
      <c r="AS38" s="12" t="n"/>
      <c r="AT38" s="12" t="n"/>
      <c r="AU38" s="12" t="n"/>
      <c r="AV38" s="13" t="n"/>
      <c r="AW38" s="41" t="inlineStr"/>
      <c r="AX38" s="12" t="n"/>
      <c r="AY38" s="12" t="n"/>
      <c r="AZ38" s="13" t="n"/>
      <c r="BA38" s="41" t="inlineStr"/>
      <c r="BB38" s="12" t="n"/>
      <c r="BC38" s="12" t="n"/>
      <c r="BD38" s="15" t="n"/>
    </row>
    <row r="39" ht="20" customHeight="1">
      <c r="A39" s="38">
        <f>ROW()-ROW($A$36)+1</f>
        <v/>
      </c>
      <c r="B39" s="12" t="n"/>
      <c r="C39" s="13" t="n"/>
      <c r="D39" s="14" t="inlineStr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3" t="n"/>
      <c r="R39" s="14" t="inlineStr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3" t="n"/>
      <c r="AI39" s="41" t="inlineStr"/>
      <c r="AJ39" s="12" t="n"/>
      <c r="AK39" s="12" t="n"/>
      <c r="AL39" s="12" t="n"/>
      <c r="AM39" s="12" t="n"/>
      <c r="AN39" s="12" t="n"/>
      <c r="AO39" s="13" t="n"/>
      <c r="AP39" s="41" t="inlineStr"/>
      <c r="AQ39" s="12" t="n"/>
      <c r="AR39" s="12" t="n"/>
      <c r="AS39" s="12" t="n"/>
      <c r="AT39" s="12" t="n"/>
      <c r="AU39" s="12" t="n"/>
      <c r="AV39" s="13" t="n"/>
      <c r="AW39" s="41" t="inlineStr"/>
      <c r="AX39" s="12" t="n"/>
      <c r="AY39" s="12" t="n"/>
      <c r="AZ39" s="13" t="n"/>
      <c r="BA39" s="41" t="inlineStr"/>
      <c r="BB39" s="12" t="n"/>
      <c r="BC39" s="12" t="n"/>
      <c r="BD39" s="15" t="n"/>
    </row>
    <row r="40" ht="20" customHeight="1">
      <c r="A40" s="44">
        <f>ROW()-ROW($A$36)+1</f>
        <v/>
      </c>
      <c r="B40" s="19" t="n"/>
      <c r="C40" s="22" t="n"/>
      <c r="D40" s="23" t="inlineStr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22" t="n"/>
      <c r="R40" s="23" t="inlineStr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22" t="n"/>
      <c r="AI40" s="48" t="inlineStr"/>
      <c r="AJ40" s="19" t="n"/>
      <c r="AK40" s="19" t="n"/>
      <c r="AL40" s="19" t="n"/>
      <c r="AM40" s="19" t="n"/>
      <c r="AN40" s="19" t="n"/>
      <c r="AO40" s="22" t="n"/>
      <c r="AP40" s="48" t="inlineStr"/>
      <c r="AQ40" s="19" t="n"/>
      <c r="AR40" s="19" t="n"/>
      <c r="AS40" s="19" t="n"/>
      <c r="AT40" s="19" t="n"/>
      <c r="AU40" s="19" t="n"/>
      <c r="AV40" s="22" t="n"/>
      <c r="AW40" s="48" t="inlineStr"/>
      <c r="AX40" s="19" t="n"/>
      <c r="AY40" s="19" t="n"/>
      <c r="AZ40" s="22" t="n"/>
      <c r="BA40" s="48" t="inlineStr"/>
      <c r="BB40" s="19" t="n"/>
      <c r="BC40" s="19" t="n"/>
      <c r="BD40" s="24" t="n"/>
    </row>
    <row r="41" ht="4" customHeight="1">
      <c r="A41" s="25" t="inlineStr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</row>
    <row r="42" ht="17" customHeight="1">
      <c r="A42" s="26" t="inlineStr">
        <is>
          <t xml:space="preserve">  5.  APPROVAL / SIGN-OFF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8" t="n"/>
    </row>
    <row r="43" ht="17" customHeight="1">
      <c r="A43" s="50" t="inlineStr">
        <is>
          <t>Prepared by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51" t="inlineStr">
        <is>
          <t>Reviewed by</t>
        </is>
      </c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51" t="inlineStr">
        <is>
          <t>Approved by</t>
        </is>
      </c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8" t="n"/>
    </row>
    <row r="44" ht="26" customHeight="1">
      <c r="A44" s="52" t="inlineStr">
        <is>
          <t>Name  /  Signature  /  Date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53" t="n"/>
      <c r="S44" s="52" t="inlineStr">
        <is>
          <t>Name  /  Signature  /  Date</t>
        </is>
      </c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53" t="n"/>
      <c r="AK44" s="52" t="inlineStr">
        <is>
          <t>Name  /  Signature  /  Date</t>
        </is>
      </c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53" t="n"/>
    </row>
    <row r="45" ht="26" customHeight="1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54" t="n"/>
      <c r="S45" s="9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54" t="n"/>
      <c r="AK45" s="9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54" t="n"/>
    </row>
    <row r="46" ht="26" customHeight="1">
      <c r="A46" s="18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24" t="n"/>
      <c r="S46" s="18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24" t="n"/>
      <c r="AK46" s="18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24" t="n"/>
    </row>
    <row r="47" ht="4" customHeight="1">
      <c r="A47" s="25" t="inlineStr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</row>
    <row r="48" ht="24" customHeight="1">
      <c r="A48" s="55" t="inlineStr">
        <is>
          <t>NOTICE  —  Enter data only in white input cells.  Do not add, delete or resize columns/rows.  One form per event or job.  File naming: FRM-000_[JOBNO]_[YYYYMMDD].xlsx  |  HESEM Engineering — PRECISION Design System v2.0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8" t="n"/>
    </row>
  </sheetData>
  <mergeCells count="187">
    <mergeCell ref="D35:Q35"/>
    <mergeCell ref="A37:C37"/>
    <mergeCell ref="AW2:BD2"/>
    <mergeCell ref="R38:AH38"/>
    <mergeCell ref="A26:C26"/>
    <mergeCell ref="R40:AH40"/>
    <mergeCell ref="A23:C23"/>
    <mergeCell ref="AQ5:AV5"/>
    <mergeCell ref="AI39:AO39"/>
    <mergeCell ref="AW3:BD3"/>
    <mergeCell ref="BB22:BD22"/>
    <mergeCell ref="AC16:AL16"/>
    <mergeCell ref="AQ4:AV4"/>
    <mergeCell ref="H29:Z29"/>
    <mergeCell ref="AI38:AO38"/>
    <mergeCell ref="AW38:AZ38"/>
    <mergeCell ref="D22:G22"/>
    <mergeCell ref="AW5:BD5"/>
    <mergeCell ref="D31:G31"/>
    <mergeCell ref="L2:AP4"/>
    <mergeCell ref="AX27:BA27"/>
    <mergeCell ref="AQ6:AV6"/>
    <mergeCell ref="AC18:AL18"/>
    <mergeCell ref="R35:AH35"/>
    <mergeCell ref="H31:Z31"/>
    <mergeCell ref="AP35:AV35"/>
    <mergeCell ref="K13:AB13"/>
    <mergeCell ref="D37:Q37"/>
    <mergeCell ref="A44:R46"/>
    <mergeCell ref="S44:AJ46"/>
    <mergeCell ref="AA31:AQ31"/>
    <mergeCell ref="D39:Q39"/>
    <mergeCell ref="A12:J12"/>
    <mergeCell ref="A47:BD47"/>
    <mergeCell ref="AW35:AZ35"/>
    <mergeCell ref="D38:Q38"/>
    <mergeCell ref="AA32:AQ32"/>
    <mergeCell ref="AA23:AQ23"/>
    <mergeCell ref="A20:BD20"/>
    <mergeCell ref="R39:AH39"/>
    <mergeCell ref="H22:Z22"/>
    <mergeCell ref="D24:G24"/>
    <mergeCell ref="BB26:BD26"/>
    <mergeCell ref="AX24:BA24"/>
    <mergeCell ref="AQ2:AV2"/>
    <mergeCell ref="A13:J13"/>
    <mergeCell ref="AA27:AQ27"/>
    <mergeCell ref="D26:G26"/>
    <mergeCell ref="BA35:BD35"/>
    <mergeCell ref="AP37:AV37"/>
    <mergeCell ref="BB25:BD25"/>
    <mergeCell ref="A32:C32"/>
    <mergeCell ref="A15:BD15"/>
    <mergeCell ref="AR24:AW24"/>
    <mergeCell ref="AX26:BA26"/>
    <mergeCell ref="AK43:BD43"/>
    <mergeCell ref="AM10:BD10"/>
    <mergeCell ref="AW39:AZ39"/>
    <mergeCell ref="H30:Z30"/>
    <mergeCell ref="BB27:BD27"/>
    <mergeCell ref="A29:C29"/>
    <mergeCell ref="A38:C38"/>
    <mergeCell ref="K17:AB17"/>
    <mergeCell ref="R37:AH37"/>
    <mergeCell ref="AR26:AW26"/>
    <mergeCell ref="AM16:BD16"/>
    <mergeCell ref="AW37:AZ37"/>
    <mergeCell ref="A7:BD7"/>
    <mergeCell ref="A31:C31"/>
    <mergeCell ref="A41:BD41"/>
    <mergeCell ref="A40:C40"/>
    <mergeCell ref="K19:AB19"/>
    <mergeCell ref="BA36:BD36"/>
    <mergeCell ref="AA25:AQ25"/>
    <mergeCell ref="A16:J16"/>
    <mergeCell ref="AM18:BD18"/>
    <mergeCell ref="A24:C24"/>
    <mergeCell ref="BA38:BD38"/>
    <mergeCell ref="AM17:BD17"/>
    <mergeCell ref="BB28:BD28"/>
    <mergeCell ref="A18:J18"/>
    <mergeCell ref="K9:AB9"/>
    <mergeCell ref="A33:BD33"/>
    <mergeCell ref="A42:BD42"/>
    <mergeCell ref="L5:AP5"/>
    <mergeCell ref="BA37:BD37"/>
    <mergeCell ref="AM19:BD19"/>
    <mergeCell ref="BB30:BD30"/>
    <mergeCell ref="AC19:AL19"/>
    <mergeCell ref="AX28:BA28"/>
    <mergeCell ref="A25:C25"/>
    <mergeCell ref="H32:Z32"/>
    <mergeCell ref="K11:AB11"/>
    <mergeCell ref="BB29:BD29"/>
    <mergeCell ref="AC9:AL9"/>
    <mergeCell ref="AP36:AV36"/>
    <mergeCell ref="BB23:BD23"/>
    <mergeCell ref="AR28:AW28"/>
    <mergeCell ref="AA29:AQ29"/>
    <mergeCell ref="AX30:BA30"/>
    <mergeCell ref="H27:Z27"/>
    <mergeCell ref="D29:G29"/>
    <mergeCell ref="BB31:BD31"/>
    <mergeCell ref="AC11:AL11"/>
    <mergeCell ref="D40:Q40"/>
    <mergeCell ref="AX29:BA29"/>
    <mergeCell ref="AX23:BA23"/>
    <mergeCell ref="H24:Z24"/>
    <mergeCell ref="AR30:AW30"/>
    <mergeCell ref="A48:BD48"/>
    <mergeCell ref="A14:BD14"/>
    <mergeCell ref="AW4:BD4"/>
    <mergeCell ref="AW36:AZ36"/>
    <mergeCell ref="A22:C22"/>
    <mergeCell ref="AA24:AQ24"/>
    <mergeCell ref="H26:Z26"/>
    <mergeCell ref="A28:C28"/>
    <mergeCell ref="AC13:AL13"/>
    <mergeCell ref="A43:R43"/>
    <mergeCell ref="AA26:AQ26"/>
    <mergeCell ref="AR32:AW32"/>
    <mergeCell ref="K10:AB10"/>
    <mergeCell ref="A30:C30"/>
    <mergeCell ref="D27:G27"/>
    <mergeCell ref="K18:AB18"/>
    <mergeCell ref="AP38:AV38"/>
    <mergeCell ref="AI36:AO36"/>
    <mergeCell ref="K16:AB16"/>
    <mergeCell ref="S43:AJ43"/>
    <mergeCell ref="AP40:AV40"/>
    <mergeCell ref="AR27:AW27"/>
    <mergeCell ref="AX25:BA25"/>
    <mergeCell ref="D28:G28"/>
    <mergeCell ref="A8:BD8"/>
    <mergeCell ref="AC10:AL10"/>
    <mergeCell ref="AQ3:AV3"/>
    <mergeCell ref="H28:Z28"/>
    <mergeCell ref="A17:J17"/>
    <mergeCell ref="AA22:AQ22"/>
    <mergeCell ref="D25:G25"/>
    <mergeCell ref="AI37:AO37"/>
    <mergeCell ref="AW40:AZ40"/>
    <mergeCell ref="D30:G30"/>
    <mergeCell ref="A27:C27"/>
    <mergeCell ref="AM9:BD9"/>
    <mergeCell ref="A10:J10"/>
    <mergeCell ref="AA28:AQ28"/>
    <mergeCell ref="A19:J19"/>
    <mergeCell ref="D23:G23"/>
    <mergeCell ref="D36:Q36"/>
    <mergeCell ref="A34:BD34"/>
    <mergeCell ref="K12:AB12"/>
    <mergeCell ref="AR25:AW25"/>
    <mergeCell ref="L6:AP6"/>
    <mergeCell ref="A9:J9"/>
    <mergeCell ref="H23:Z23"/>
    <mergeCell ref="AM11:BD11"/>
    <mergeCell ref="AC17:AL17"/>
    <mergeCell ref="AA30:AQ30"/>
    <mergeCell ref="A35:C35"/>
    <mergeCell ref="AW6:BD6"/>
    <mergeCell ref="BA40:BD40"/>
    <mergeCell ref="A11:J11"/>
    <mergeCell ref="AX22:BA22"/>
    <mergeCell ref="AR29:AW29"/>
    <mergeCell ref="R36:AH36"/>
    <mergeCell ref="AX31:BA31"/>
    <mergeCell ref="AI40:AO40"/>
    <mergeCell ref="AM12:BD12"/>
    <mergeCell ref="BB32:BD32"/>
    <mergeCell ref="AC12:AL12"/>
    <mergeCell ref="AP39:AV39"/>
    <mergeCell ref="AR22:AW22"/>
    <mergeCell ref="AK44:BD46"/>
    <mergeCell ref="A39:C39"/>
    <mergeCell ref="AR31:AW31"/>
    <mergeCell ref="H25:Z25"/>
    <mergeCell ref="D32:G32"/>
    <mergeCell ref="A36:C36"/>
    <mergeCell ref="AX32:BA32"/>
    <mergeCell ref="A21:BD21"/>
    <mergeCell ref="A2:K6"/>
    <mergeCell ref="AI35:AO35"/>
    <mergeCell ref="BB24:BD24"/>
    <mergeCell ref="BA39:BD39"/>
    <mergeCell ref="AR23:AW23"/>
    <mergeCell ref="AM13:BD13"/>
  </mergeCells>
  <pageMargins left="0.197" right="0.197" top="0.197" bottom="0.197" header="0.1" footer="0.1"/>
  <pageSetup orientation="portrait" paperSize="8" fitToHeight="0" fitToWidth="1"/>
  <headerFooter>
    <oddHeader/>
    <oddFooter>&amp;C&amp;"-,Regular"&amp;7FRM-000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CD4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idden="1"/>
    <row r="2" ht="15" customHeight="1">
      <c r="A2" s="1" t="inlineStr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inlineStr">
        <is>
          <t>MASTER FORM TEMPLATE  ·  PRECISION</t>
        </is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4" t="inlineStr">
        <is>
          <t>Form Code</t>
        </is>
      </c>
      <c r="BL2" s="5" t="n"/>
      <c r="BM2" s="5" t="n"/>
      <c r="BN2" s="5" t="n"/>
      <c r="BO2" s="5" t="n"/>
      <c r="BP2" s="5" t="n"/>
      <c r="BQ2" s="5" t="n"/>
      <c r="BR2" s="6" t="n"/>
      <c r="BS2" s="7" t="inlineStr">
        <is>
          <t>FRM-000</t>
        </is>
      </c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8" t="n"/>
    </row>
    <row r="3" ht="15" customHeight="1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9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1" t="inlineStr">
        <is>
          <t>Revision</t>
        </is>
      </c>
      <c r="BL3" s="12" t="n"/>
      <c r="BM3" s="12" t="n"/>
      <c r="BN3" s="12" t="n"/>
      <c r="BO3" s="12" t="n"/>
      <c r="BP3" s="12" t="n"/>
      <c r="BQ3" s="12" t="n"/>
      <c r="BR3" s="13" t="n"/>
      <c r="BS3" s="14" t="inlineStr">
        <is>
          <t>Rev.01</t>
        </is>
      </c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5" t="n"/>
    </row>
    <row r="4" ht="15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6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1" t="inlineStr">
        <is>
          <t>Eff. Date</t>
        </is>
      </c>
      <c r="BL4" s="12" t="n"/>
      <c r="BM4" s="12" t="n"/>
      <c r="BN4" s="12" t="n"/>
      <c r="BO4" s="12" t="n"/>
      <c r="BP4" s="12" t="n"/>
      <c r="BQ4" s="12" t="n"/>
      <c r="BR4" s="13" t="n"/>
      <c r="BS4" s="14" t="inlineStr">
        <is>
          <t>YYYY-MM-DD</t>
        </is>
      </c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5" t="n"/>
    </row>
    <row r="5" ht="15" customHeight="1">
      <c r="A5" s="9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7" t="inlineStr">
        <is>
          <t>Quality Management System  ·  Controlled Document</t>
        </is>
      </c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1" t="inlineStr">
        <is>
          <t>Owner</t>
        </is>
      </c>
      <c r="BL5" s="12" t="n"/>
      <c r="BM5" s="12" t="n"/>
      <c r="BN5" s="12" t="n"/>
      <c r="BO5" s="12" t="n"/>
      <c r="BP5" s="12" t="n"/>
      <c r="BQ5" s="12" t="n"/>
      <c r="BR5" s="13" t="n"/>
      <c r="BS5" s="14" t="inlineStr">
        <is>
          <t>QA / QMS</t>
        </is>
      </c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5" t="n"/>
    </row>
    <row r="6" ht="15" customHeight="1">
      <c r="A6" s="18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20" t="inlineStr">
        <is>
          <t>HESEM Engineering  ·  ISO 9001 / AS9100  ·  Semiconductor Equipment Parts</t>
        </is>
      </c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21" t="inlineStr">
        <is>
          <t>Approved</t>
        </is>
      </c>
      <c r="BL6" s="19" t="n"/>
      <c r="BM6" s="19" t="n"/>
      <c r="BN6" s="19" t="n"/>
      <c r="BO6" s="19" t="n"/>
      <c r="BP6" s="19" t="n"/>
      <c r="BQ6" s="19" t="n"/>
      <c r="BR6" s="22" t="n"/>
      <c r="BS6" s="23" t="inlineStr">
        <is>
          <t>General Manager</t>
        </is>
      </c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24" t="n"/>
    </row>
    <row r="7" ht="4" customHeight="1">
      <c r="A7" s="25" t="inlineStr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</row>
    <row r="8" ht="17" customHeight="1">
      <c r="A8" s="26" t="inlineStr">
        <is>
          <t xml:space="preserve">  1.  REFERENCE INFORMATION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  <c r="BP8" s="27" t="n"/>
      <c r="BQ8" s="27" t="n"/>
      <c r="BR8" s="27" t="n"/>
      <c r="BS8" s="27" t="n"/>
      <c r="BT8" s="27" t="n"/>
      <c r="BU8" s="27" t="n"/>
      <c r="BV8" s="27" t="n"/>
      <c r="BW8" s="27" t="n"/>
      <c r="BX8" s="27" t="n"/>
      <c r="BY8" s="27" t="n"/>
      <c r="BZ8" s="27" t="n"/>
      <c r="CA8" s="27" t="n"/>
      <c r="CB8" s="27" t="n"/>
      <c r="CC8" s="27" t="n"/>
      <c r="CD8" s="28" t="n"/>
    </row>
    <row r="9" ht="20" customHeight="1">
      <c r="A9" s="29" t="inlineStr">
        <is>
          <t>Customer / Project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6" t="n"/>
      <c r="O9" s="30" t="inlineStr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6" t="n"/>
      <c r="AP9" s="31" t="inlineStr">
        <is>
          <t>Job No. / SO / WO</t>
        </is>
      </c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6" t="n"/>
      <c r="BD9" s="30" t="inlineStr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8" t="n"/>
    </row>
    <row r="10" ht="20" customHeight="1">
      <c r="A10" s="32" t="inlineStr">
        <is>
          <t>Part No. / Description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3" t="n"/>
      <c r="O10" s="14" t="inlineStr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3" t="n"/>
      <c r="AP10" s="33" t="inlineStr">
        <is>
          <t>Revision / Drawing No.</t>
        </is>
      </c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3" t="n"/>
      <c r="BD10" s="14" t="inlineStr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5" t="n"/>
    </row>
    <row r="11" ht="20" customHeight="1">
      <c r="A11" s="32" t="inlineStr">
        <is>
          <t>Department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3" t="n"/>
      <c r="O11" s="14" t="inlineStr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3" t="n"/>
      <c r="AP11" s="33" t="inlineStr">
        <is>
          <t>Date Recorded</t>
        </is>
      </c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3" t="n"/>
      <c r="BD11" s="14" t="inlineStr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5" t="n"/>
    </row>
    <row r="12" ht="20" customHeight="1">
      <c r="A12" s="32" t="inlineStr">
        <is>
          <t>Operation / Workcenter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/>
      <c r="O12" s="14" t="inlineStr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3" t="n"/>
      <c r="AP12" s="33" t="inlineStr">
        <is>
          <t>Person In Charge</t>
        </is>
      </c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3" t="n"/>
      <c r="BD12" s="14" t="inlineStr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5" t="n"/>
    </row>
    <row r="13" ht="20" customHeight="1">
      <c r="A13" s="34" t="inlineStr">
        <is>
          <t>Priority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22" t="n"/>
      <c r="O13" s="23" t="inlineStr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22" t="n"/>
      <c r="AP13" s="35" t="inlineStr">
        <is>
          <t>Job Dossier Link</t>
        </is>
      </c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22" t="n"/>
      <c r="BD13" s="23" t="inlineStr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24" t="n"/>
    </row>
    <row r="14" ht="4" customHeight="1">
      <c r="A14" s="25" t="inlineStr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</row>
    <row r="15" ht="17" customHeight="1">
      <c r="A15" s="26" t="inlineStr">
        <is>
          <t xml:space="preserve">  2.  GATE / DECISION POINT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8" t="n"/>
    </row>
    <row r="16" ht="20" customHeight="1">
      <c r="A16" s="29" t="inlineStr">
        <is>
          <t>Gate Name / Trigger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6" t="n"/>
      <c r="O16" s="30" t="inlineStr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6" t="n"/>
      <c r="AP16" s="31" t="inlineStr">
        <is>
          <t>Gate Conclusion</t>
        </is>
      </c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6" t="n"/>
      <c r="BD16" s="30" t="inlineStr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8" t="n"/>
    </row>
    <row r="17" ht="20" customHeight="1">
      <c r="A17" s="32" t="inlineStr">
        <is>
          <t>Hold Reason / Condition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3" t="n"/>
      <c r="O17" s="14" t="inlineStr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3" t="n"/>
      <c r="AP17" s="33" t="inlineStr">
        <is>
          <t>Next Step</t>
        </is>
      </c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3" t="n"/>
      <c r="BD17" s="14" t="inlineStr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5" t="n"/>
    </row>
    <row r="18" ht="20" customHeight="1">
      <c r="A18" s="32" t="inlineStr">
        <is>
          <t>Action Owner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  <c r="O18" s="14" t="inlineStr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3" t="n"/>
      <c r="AP18" s="33" t="inlineStr">
        <is>
          <t>Due Date</t>
        </is>
      </c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3" t="n"/>
      <c r="BD18" s="14" t="inlineStr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5" t="n"/>
    </row>
    <row r="19" ht="20" customHeight="1">
      <c r="A19" s="34" t="inlineStr">
        <is>
          <t>Escalation if Overdue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22" t="n"/>
      <c r="O19" s="23" t="inlineStr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22" t="n"/>
      <c r="AP19" s="35" t="inlineStr">
        <is>
          <t>Gate Status</t>
        </is>
      </c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22" t="n"/>
      <c r="BD19" s="23" t="inlineStr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24" t="n"/>
    </row>
    <row r="20" ht="4" customHeight="1">
      <c r="A20" s="25" t="inlineStr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</row>
    <row r="21" ht="17" customHeight="1">
      <c r="A21" s="26" t="inlineStr">
        <is>
          <t xml:space="preserve">  3.  CHECKLIST / INSPECTION POINTS / EVIDENCE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8" t="n"/>
    </row>
    <row r="22" ht="17" customHeight="1">
      <c r="A22" s="36" t="inlineStr">
        <is>
          <t>#</t>
        </is>
      </c>
      <c r="B22" s="5" t="n"/>
      <c r="C22" s="5" t="n"/>
      <c r="D22" s="6" t="n"/>
      <c r="E22" s="37" t="inlineStr">
        <is>
          <t>Cat.</t>
        </is>
      </c>
      <c r="F22" s="5" t="n"/>
      <c r="G22" s="5" t="n"/>
      <c r="H22" s="5" t="n"/>
      <c r="I22" s="5" t="n"/>
      <c r="J22" s="6" t="n"/>
      <c r="K22" s="37" t="inlineStr">
        <is>
          <t>Inspection Item</t>
        </is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6" t="n"/>
      <c r="AN22" s="37" t="inlineStr">
        <is>
          <t>Acceptance Criteria</t>
        </is>
      </c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6" t="n"/>
      <c r="BM22" s="37" t="inlineStr">
        <is>
          <t>Result</t>
        </is>
      </c>
      <c r="BN22" s="5" t="n"/>
      <c r="BO22" s="5" t="n"/>
      <c r="BP22" s="5" t="n"/>
      <c r="BQ22" s="5" t="n"/>
      <c r="BR22" s="5" t="n"/>
      <c r="BS22" s="5" t="n"/>
      <c r="BT22" s="6" t="n"/>
      <c r="BU22" s="37" t="inlineStr">
        <is>
          <t>Owner</t>
        </is>
      </c>
      <c r="BV22" s="5" t="n"/>
      <c r="BW22" s="5" t="n"/>
      <c r="BX22" s="5" t="n"/>
      <c r="BY22" s="5" t="n"/>
      <c r="BZ22" s="6" t="n"/>
      <c r="CA22" s="37" t="inlineStr">
        <is>
          <t>Ref.</t>
        </is>
      </c>
      <c r="CB22" s="5" t="n"/>
      <c r="CC22" s="5" t="n"/>
      <c r="CD22" s="8" t="n"/>
    </row>
    <row r="23" ht="20" customHeight="1">
      <c r="A23" s="38">
        <f>ROW()-ROW($A$23)+1</f>
        <v/>
      </c>
      <c r="B23" s="12" t="n"/>
      <c r="C23" s="12" t="n"/>
      <c r="D23" s="13" t="n"/>
      <c r="E23" s="39" t="inlineStr">
        <is>
          <t>—</t>
        </is>
      </c>
      <c r="F23" s="12" t="n"/>
      <c r="G23" s="12" t="n"/>
      <c r="H23" s="12" t="n"/>
      <c r="I23" s="12" t="n"/>
      <c r="J23" s="13" t="n"/>
      <c r="K23" s="14" t="inlineStr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3" t="n"/>
      <c r="AN23" s="40" t="inlineStr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3" t="n"/>
      <c r="BM23" s="41" t="inlineStr"/>
      <c r="BN23" s="12" t="n"/>
      <c r="BO23" s="12" t="n"/>
      <c r="BP23" s="12" t="n"/>
      <c r="BQ23" s="12" t="n"/>
      <c r="BR23" s="12" t="n"/>
      <c r="BS23" s="12" t="n"/>
      <c r="BT23" s="13" t="n"/>
      <c r="BU23" s="41" t="inlineStr"/>
      <c r="BV23" s="12" t="n"/>
      <c r="BW23" s="12" t="n"/>
      <c r="BX23" s="12" t="n"/>
      <c r="BY23" s="12" t="n"/>
      <c r="BZ23" s="13" t="n"/>
      <c r="CA23" s="42" t="inlineStr"/>
      <c r="CB23" s="12" t="n"/>
      <c r="CC23" s="12" t="n"/>
      <c r="CD23" s="15" t="n"/>
    </row>
    <row r="24" ht="20" customHeight="1">
      <c r="A24" s="38">
        <f>ROW()-ROW($A$23)+1</f>
        <v/>
      </c>
      <c r="B24" s="12" t="n"/>
      <c r="C24" s="12" t="n"/>
      <c r="D24" s="13" t="n"/>
      <c r="E24" s="39" t="inlineStr">
        <is>
          <t>—</t>
        </is>
      </c>
      <c r="F24" s="12" t="n"/>
      <c r="G24" s="12" t="n"/>
      <c r="H24" s="12" t="n"/>
      <c r="I24" s="12" t="n"/>
      <c r="J24" s="13" t="n"/>
      <c r="K24" s="43" t="inlineStr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3" t="n"/>
      <c r="AN24" s="40" t="inlineStr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3" t="n"/>
      <c r="BM24" s="41" t="inlineStr"/>
      <c r="BN24" s="12" t="n"/>
      <c r="BO24" s="12" t="n"/>
      <c r="BP24" s="12" t="n"/>
      <c r="BQ24" s="12" t="n"/>
      <c r="BR24" s="12" t="n"/>
      <c r="BS24" s="12" t="n"/>
      <c r="BT24" s="13" t="n"/>
      <c r="BU24" s="41" t="inlineStr"/>
      <c r="BV24" s="12" t="n"/>
      <c r="BW24" s="12" t="n"/>
      <c r="BX24" s="12" t="n"/>
      <c r="BY24" s="12" t="n"/>
      <c r="BZ24" s="13" t="n"/>
      <c r="CA24" s="42" t="inlineStr"/>
      <c r="CB24" s="12" t="n"/>
      <c r="CC24" s="12" t="n"/>
      <c r="CD24" s="15" t="n"/>
    </row>
    <row r="25" ht="20" customHeight="1">
      <c r="A25" s="38">
        <f>ROW()-ROW($A$23)+1</f>
        <v/>
      </c>
      <c r="B25" s="12" t="n"/>
      <c r="C25" s="12" t="n"/>
      <c r="D25" s="13" t="n"/>
      <c r="E25" s="39" t="inlineStr">
        <is>
          <t>—</t>
        </is>
      </c>
      <c r="F25" s="12" t="n"/>
      <c r="G25" s="12" t="n"/>
      <c r="H25" s="12" t="n"/>
      <c r="I25" s="12" t="n"/>
      <c r="J25" s="13" t="n"/>
      <c r="K25" s="14" t="inlineStr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3" t="n"/>
      <c r="AN25" s="40" t="inlineStr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3" t="n"/>
      <c r="BM25" s="41" t="inlineStr"/>
      <c r="BN25" s="12" t="n"/>
      <c r="BO25" s="12" t="n"/>
      <c r="BP25" s="12" t="n"/>
      <c r="BQ25" s="12" t="n"/>
      <c r="BR25" s="12" t="n"/>
      <c r="BS25" s="12" t="n"/>
      <c r="BT25" s="13" t="n"/>
      <c r="BU25" s="41" t="inlineStr"/>
      <c r="BV25" s="12" t="n"/>
      <c r="BW25" s="12" t="n"/>
      <c r="BX25" s="12" t="n"/>
      <c r="BY25" s="12" t="n"/>
      <c r="BZ25" s="13" t="n"/>
      <c r="CA25" s="42" t="inlineStr"/>
      <c r="CB25" s="12" t="n"/>
      <c r="CC25" s="12" t="n"/>
      <c r="CD25" s="15" t="n"/>
    </row>
    <row r="26" ht="20" customHeight="1">
      <c r="A26" s="38">
        <f>ROW()-ROW($A$23)+1</f>
        <v/>
      </c>
      <c r="B26" s="12" t="n"/>
      <c r="C26" s="12" t="n"/>
      <c r="D26" s="13" t="n"/>
      <c r="E26" s="39" t="inlineStr">
        <is>
          <t>—</t>
        </is>
      </c>
      <c r="F26" s="12" t="n"/>
      <c r="G26" s="12" t="n"/>
      <c r="H26" s="12" t="n"/>
      <c r="I26" s="12" t="n"/>
      <c r="J26" s="13" t="n"/>
      <c r="K26" s="43" t="inlineStr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3" t="n"/>
      <c r="AN26" s="40" t="inlineStr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3" t="n"/>
      <c r="BM26" s="41" t="inlineStr"/>
      <c r="BN26" s="12" t="n"/>
      <c r="BO26" s="12" t="n"/>
      <c r="BP26" s="12" t="n"/>
      <c r="BQ26" s="12" t="n"/>
      <c r="BR26" s="12" t="n"/>
      <c r="BS26" s="12" t="n"/>
      <c r="BT26" s="13" t="n"/>
      <c r="BU26" s="41" t="inlineStr"/>
      <c r="BV26" s="12" t="n"/>
      <c r="BW26" s="12" t="n"/>
      <c r="BX26" s="12" t="n"/>
      <c r="BY26" s="12" t="n"/>
      <c r="BZ26" s="13" t="n"/>
      <c r="CA26" s="42" t="inlineStr"/>
      <c r="CB26" s="12" t="n"/>
      <c r="CC26" s="12" t="n"/>
      <c r="CD26" s="15" t="n"/>
    </row>
    <row r="27" ht="20" customHeight="1">
      <c r="A27" s="38">
        <f>ROW()-ROW($A$23)+1</f>
        <v/>
      </c>
      <c r="B27" s="12" t="n"/>
      <c r="C27" s="12" t="n"/>
      <c r="D27" s="13" t="n"/>
      <c r="E27" s="39" t="inlineStr">
        <is>
          <t>—</t>
        </is>
      </c>
      <c r="F27" s="12" t="n"/>
      <c r="G27" s="12" t="n"/>
      <c r="H27" s="12" t="n"/>
      <c r="I27" s="12" t="n"/>
      <c r="J27" s="13" t="n"/>
      <c r="K27" s="14" t="inlineStr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3" t="n"/>
      <c r="AN27" s="40" t="inlineStr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3" t="n"/>
      <c r="BM27" s="41" t="inlineStr"/>
      <c r="BN27" s="12" t="n"/>
      <c r="BO27" s="12" t="n"/>
      <c r="BP27" s="12" t="n"/>
      <c r="BQ27" s="12" t="n"/>
      <c r="BR27" s="12" t="n"/>
      <c r="BS27" s="12" t="n"/>
      <c r="BT27" s="13" t="n"/>
      <c r="BU27" s="41" t="inlineStr"/>
      <c r="BV27" s="12" t="n"/>
      <c r="BW27" s="12" t="n"/>
      <c r="BX27" s="12" t="n"/>
      <c r="BY27" s="12" t="n"/>
      <c r="BZ27" s="13" t="n"/>
      <c r="CA27" s="42" t="inlineStr"/>
      <c r="CB27" s="12" t="n"/>
      <c r="CC27" s="12" t="n"/>
      <c r="CD27" s="15" t="n"/>
    </row>
    <row r="28" ht="20" customHeight="1">
      <c r="A28" s="38">
        <f>ROW()-ROW($A$23)+1</f>
        <v/>
      </c>
      <c r="B28" s="12" t="n"/>
      <c r="C28" s="12" t="n"/>
      <c r="D28" s="13" t="n"/>
      <c r="E28" s="39" t="inlineStr">
        <is>
          <t>—</t>
        </is>
      </c>
      <c r="F28" s="12" t="n"/>
      <c r="G28" s="12" t="n"/>
      <c r="H28" s="12" t="n"/>
      <c r="I28" s="12" t="n"/>
      <c r="J28" s="13" t="n"/>
      <c r="K28" s="43" t="inlineStr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3" t="n"/>
      <c r="AN28" s="40" t="inlineStr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3" t="n"/>
      <c r="BM28" s="41" t="inlineStr"/>
      <c r="BN28" s="12" t="n"/>
      <c r="BO28" s="12" t="n"/>
      <c r="BP28" s="12" t="n"/>
      <c r="BQ28" s="12" t="n"/>
      <c r="BR28" s="12" t="n"/>
      <c r="BS28" s="12" t="n"/>
      <c r="BT28" s="13" t="n"/>
      <c r="BU28" s="41" t="inlineStr"/>
      <c r="BV28" s="12" t="n"/>
      <c r="BW28" s="12" t="n"/>
      <c r="BX28" s="12" t="n"/>
      <c r="BY28" s="12" t="n"/>
      <c r="BZ28" s="13" t="n"/>
      <c r="CA28" s="42" t="inlineStr"/>
      <c r="CB28" s="12" t="n"/>
      <c r="CC28" s="12" t="n"/>
      <c r="CD28" s="15" t="n"/>
    </row>
    <row r="29" ht="20" customHeight="1">
      <c r="A29" s="38">
        <f>ROW()-ROW($A$23)+1</f>
        <v/>
      </c>
      <c r="B29" s="12" t="n"/>
      <c r="C29" s="12" t="n"/>
      <c r="D29" s="13" t="n"/>
      <c r="E29" s="39" t="inlineStr">
        <is>
          <t>—</t>
        </is>
      </c>
      <c r="F29" s="12" t="n"/>
      <c r="G29" s="12" t="n"/>
      <c r="H29" s="12" t="n"/>
      <c r="I29" s="12" t="n"/>
      <c r="J29" s="13" t="n"/>
      <c r="K29" s="14" t="inlineStr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3" t="n"/>
      <c r="AN29" s="40" t="inlineStr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3" t="n"/>
      <c r="BM29" s="41" t="inlineStr"/>
      <c r="BN29" s="12" t="n"/>
      <c r="BO29" s="12" t="n"/>
      <c r="BP29" s="12" t="n"/>
      <c r="BQ29" s="12" t="n"/>
      <c r="BR29" s="12" t="n"/>
      <c r="BS29" s="12" t="n"/>
      <c r="BT29" s="13" t="n"/>
      <c r="BU29" s="41" t="inlineStr"/>
      <c r="BV29" s="12" t="n"/>
      <c r="BW29" s="12" t="n"/>
      <c r="BX29" s="12" t="n"/>
      <c r="BY29" s="12" t="n"/>
      <c r="BZ29" s="13" t="n"/>
      <c r="CA29" s="42" t="inlineStr"/>
      <c r="CB29" s="12" t="n"/>
      <c r="CC29" s="12" t="n"/>
      <c r="CD29" s="15" t="n"/>
    </row>
    <row r="30" ht="20" customHeight="1">
      <c r="A30" s="38">
        <f>ROW()-ROW($A$23)+1</f>
        <v/>
      </c>
      <c r="B30" s="12" t="n"/>
      <c r="C30" s="12" t="n"/>
      <c r="D30" s="13" t="n"/>
      <c r="E30" s="39" t="inlineStr">
        <is>
          <t>—</t>
        </is>
      </c>
      <c r="F30" s="12" t="n"/>
      <c r="G30" s="12" t="n"/>
      <c r="H30" s="12" t="n"/>
      <c r="I30" s="12" t="n"/>
      <c r="J30" s="13" t="n"/>
      <c r="K30" s="43" t="inlineStr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3" t="n"/>
      <c r="AN30" s="40" t="inlineStr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3" t="n"/>
      <c r="BM30" s="41" t="inlineStr"/>
      <c r="BN30" s="12" t="n"/>
      <c r="BO30" s="12" t="n"/>
      <c r="BP30" s="12" t="n"/>
      <c r="BQ30" s="12" t="n"/>
      <c r="BR30" s="12" t="n"/>
      <c r="BS30" s="12" t="n"/>
      <c r="BT30" s="13" t="n"/>
      <c r="BU30" s="41" t="inlineStr"/>
      <c r="BV30" s="12" t="n"/>
      <c r="BW30" s="12" t="n"/>
      <c r="BX30" s="12" t="n"/>
      <c r="BY30" s="12" t="n"/>
      <c r="BZ30" s="13" t="n"/>
      <c r="CA30" s="42" t="inlineStr"/>
      <c r="CB30" s="12" t="n"/>
      <c r="CC30" s="12" t="n"/>
      <c r="CD30" s="15" t="n"/>
    </row>
    <row r="31" ht="20" customHeight="1">
      <c r="A31" s="38">
        <f>ROW()-ROW($A$23)+1</f>
        <v/>
      </c>
      <c r="B31" s="12" t="n"/>
      <c r="C31" s="12" t="n"/>
      <c r="D31" s="13" t="n"/>
      <c r="E31" s="39" t="inlineStr">
        <is>
          <t>—</t>
        </is>
      </c>
      <c r="F31" s="12" t="n"/>
      <c r="G31" s="12" t="n"/>
      <c r="H31" s="12" t="n"/>
      <c r="I31" s="12" t="n"/>
      <c r="J31" s="13" t="n"/>
      <c r="K31" s="14" t="inlineStr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3" t="n"/>
      <c r="AN31" s="40" t="inlineStr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3" t="n"/>
      <c r="BM31" s="41" t="inlineStr"/>
      <c r="BN31" s="12" t="n"/>
      <c r="BO31" s="12" t="n"/>
      <c r="BP31" s="12" t="n"/>
      <c r="BQ31" s="12" t="n"/>
      <c r="BR31" s="12" t="n"/>
      <c r="BS31" s="12" t="n"/>
      <c r="BT31" s="13" t="n"/>
      <c r="BU31" s="41" t="inlineStr"/>
      <c r="BV31" s="12" t="n"/>
      <c r="BW31" s="12" t="n"/>
      <c r="BX31" s="12" t="n"/>
      <c r="BY31" s="12" t="n"/>
      <c r="BZ31" s="13" t="n"/>
      <c r="CA31" s="42" t="inlineStr"/>
      <c r="CB31" s="12" t="n"/>
      <c r="CC31" s="12" t="n"/>
      <c r="CD31" s="15" t="n"/>
    </row>
    <row r="32" ht="20" customHeight="1">
      <c r="A32" s="44">
        <f>ROW()-ROW($A$23)+1</f>
        <v/>
      </c>
      <c r="B32" s="19" t="n"/>
      <c r="C32" s="19" t="n"/>
      <c r="D32" s="22" t="n"/>
      <c r="E32" s="45" t="inlineStr">
        <is>
          <t>—</t>
        </is>
      </c>
      <c r="F32" s="19" t="n"/>
      <c r="G32" s="19" t="n"/>
      <c r="H32" s="19" t="n"/>
      <c r="I32" s="19" t="n"/>
      <c r="J32" s="22" t="n"/>
      <c r="K32" s="46" t="inlineStr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22" t="n"/>
      <c r="AN32" s="47" t="inlineStr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22" t="n"/>
      <c r="BM32" s="48" t="inlineStr"/>
      <c r="BN32" s="19" t="n"/>
      <c r="BO32" s="19" t="n"/>
      <c r="BP32" s="19" t="n"/>
      <c r="BQ32" s="19" t="n"/>
      <c r="BR32" s="19" t="n"/>
      <c r="BS32" s="19" t="n"/>
      <c r="BT32" s="22" t="n"/>
      <c r="BU32" s="48" t="inlineStr"/>
      <c r="BV32" s="19" t="n"/>
      <c r="BW32" s="19" t="n"/>
      <c r="BX32" s="19" t="n"/>
      <c r="BY32" s="19" t="n"/>
      <c r="BZ32" s="22" t="n"/>
      <c r="CA32" s="49" t="inlineStr"/>
      <c r="CB32" s="19" t="n"/>
      <c r="CC32" s="19" t="n"/>
      <c r="CD32" s="24" t="n"/>
    </row>
    <row r="33" ht="4" customHeight="1">
      <c r="A33" s="25" t="inlineStr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</row>
    <row r="34" ht="17" customHeight="1">
      <c r="A34" s="26" t="inlineStr">
        <is>
          <t xml:space="preserve">  4.  CORRECTIVE ACTION / CONTAINMENT / ESCALATION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8" t="n"/>
    </row>
    <row r="35" ht="17" customHeight="1">
      <c r="A35" s="36" t="inlineStr">
        <is>
          <t>#</t>
        </is>
      </c>
      <c r="B35" s="5" t="n"/>
      <c r="C35" s="5" t="n"/>
      <c r="D35" s="6" t="n"/>
      <c r="E35" s="37" t="inlineStr">
        <is>
          <t>Issue / Nonconformance</t>
        </is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6" t="n"/>
      <c r="Y35" s="37" t="inlineStr">
        <is>
          <t>Required Action</t>
        </is>
      </c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6" t="n"/>
      <c r="AX35" s="37" t="inlineStr">
        <is>
          <t>Owner</t>
        </is>
      </c>
      <c r="AY35" s="5" t="n"/>
      <c r="AZ35" s="5" t="n"/>
      <c r="BA35" s="5" t="n"/>
      <c r="BB35" s="5" t="n"/>
      <c r="BC35" s="5" t="n"/>
      <c r="BD35" s="5" t="n"/>
      <c r="BE35" s="5" t="n"/>
      <c r="BF35" s="5" t="n"/>
      <c r="BG35" s="6" t="n"/>
      <c r="BH35" s="37" t="inlineStr">
        <is>
          <t>Due Date</t>
        </is>
      </c>
      <c r="BI35" s="5" t="n"/>
      <c r="BJ35" s="5" t="n"/>
      <c r="BK35" s="5" t="n"/>
      <c r="BL35" s="5" t="n"/>
      <c r="BM35" s="5" t="n"/>
      <c r="BN35" s="5" t="n"/>
      <c r="BO35" s="5" t="n"/>
      <c r="BP35" s="5" t="n"/>
      <c r="BQ35" s="6" t="n"/>
      <c r="BR35" s="37" t="inlineStr">
        <is>
          <t>Status</t>
        </is>
      </c>
      <c r="BS35" s="5" t="n"/>
      <c r="BT35" s="5" t="n"/>
      <c r="BU35" s="5" t="n"/>
      <c r="BV35" s="5" t="n"/>
      <c r="BW35" s="5" t="n"/>
      <c r="BX35" s="6" t="n"/>
      <c r="BY35" s="37" t="inlineStr">
        <is>
          <t>Verified by</t>
        </is>
      </c>
      <c r="BZ35" s="5" t="n"/>
      <c r="CA35" s="5" t="n"/>
      <c r="CB35" s="5" t="n"/>
      <c r="CC35" s="5" t="n"/>
      <c r="CD35" s="8" t="n"/>
    </row>
    <row r="36" ht="20" customHeight="1">
      <c r="A36" s="38">
        <f>ROW()-ROW($A$36)+1</f>
        <v/>
      </c>
      <c r="B36" s="12" t="n"/>
      <c r="C36" s="12" t="n"/>
      <c r="D36" s="13" t="n"/>
      <c r="E36" s="14" t="inlineStr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3" t="n"/>
      <c r="Y36" s="14" t="inlineStr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3" t="n"/>
      <c r="AX36" s="41" t="inlineStr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3" t="n"/>
      <c r="BH36" s="41" t="inlineStr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3" t="n"/>
      <c r="BR36" s="41" t="inlineStr"/>
      <c r="BS36" s="12" t="n"/>
      <c r="BT36" s="12" t="n"/>
      <c r="BU36" s="12" t="n"/>
      <c r="BV36" s="12" t="n"/>
      <c r="BW36" s="12" t="n"/>
      <c r="BX36" s="13" t="n"/>
      <c r="BY36" s="41" t="inlineStr"/>
      <c r="BZ36" s="12" t="n"/>
      <c r="CA36" s="12" t="n"/>
      <c r="CB36" s="12" t="n"/>
      <c r="CC36" s="12" t="n"/>
      <c r="CD36" s="15" t="n"/>
    </row>
    <row r="37" ht="20" customHeight="1">
      <c r="A37" s="38">
        <f>ROW()-ROW($A$36)+1</f>
        <v/>
      </c>
      <c r="B37" s="12" t="n"/>
      <c r="C37" s="12" t="n"/>
      <c r="D37" s="13" t="n"/>
      <c r="E37" s="14" t="inlineStr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3" t="n"/>
      <c r="Y37" s="14" t="inlineStr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3" t="n"/>
      <c r="AX37" s="41" t="inlineStr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3" t="n"/>
      <c r="BH37" s="41" t="inlineStr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3" t="n"/>
      <c r="BR37" s="41" t="inlineStr"/>
      <c r="BS37" s="12" t="n"/>
      <c r="BT37" s="12" t="n"/>
      <c r="BU37" s="12" t="n"/>
      <c r="BV37" s="12" t="n"/>
      <c r="BW37" s="12" t="n"/>
      <c r="BX37" s="13" t="n"/>
      <c r="BY37" s="41" t="inlineStr"/>
      <c r="BZ37" s="12" t="n"/>
      <c r="CA37" s="12" t="n"/>
      <c r="CB37" s="12" t="n"/>
      <c r="CC37" s="12" t="n"/>
      <c r="CD37" s="15" t="n"/>
    </row>
    <row r="38" ht="20" customHeight="1">
      <c r="A38" s="38">
        <f>ROW()-ROW($A$36)+1</f>
        <v/>
      </c>
      <c r="B38" s="12" t="n"/>
      <c r="C38" s="12" t="n"/>
      <c r="D38" s="13" t="n"/>
      <c r="E38" s="14" t="inlineStr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3" t="n"/>
      <c r="Y38" s="14" t="inlineStr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3" t="n"/>
      <c r="AX38" s="41" t="inlineStr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3" t="n"/>
      <c r="BH38" s="41" t="inlineStr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3" t="n"/>
      <c r="BR38" s="41" t="inlineStr"/>
      <c r="BS38" s="12" t="n"/>
      <c r="BT38" s="12" t="n"/>
      <c r="BU38" s="12" t="n"/>
      <c r="BV38" s="12" t="n"/>
      <c r="BW38" s="12" t="n"/>
      <c r="BX38" s="13" t="n"/>
      <c r="BY38" s="41" t="inlineStr"/>
      <c r="BZ38" s="12" t="n"/>
      <c r="CA38" s="12" t="n"/>
      <c r="CB38" s="12" t="n"/>
      <c r="CC38" s="12" t="n"/>
      <c r="CD38" s="15" t="n"/>
    </row>
    <row r="39" ht="20" customHeight="1">
      <c r="A39" s="38">
        <f>ROW()-ROW($A$36)+1</f>
        <v/>
      </c>
      <c r="B39" s="12" t="n"/>
      <c r="C39" s="12" t="n"/>
      <c r="D39" s="13" t="n"/>
      <c r="E39" s="14" t="inlineStr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3" t="n"/>
      <c r="Y39" s="14" t="inlineStr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3" t="n"/>
      <c r="AX39" s="41" t="inlineStr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3" t="n"/>
      <c r="BH39" s="41" t="inlineStr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3" t="n"/>
      <c r="BR39" s="41" t="inlineStr"/>
      <c r="BS39" s="12" t="n"/>
      <c r="BT39" s="12" t="n"/>
      <c r="BU39" s="12" t="n"/>
      <c r="BV39" s="12" t="n"/>
      <c r="BW39" s="12" t="n"/>
      <c r="BX39" s="13" t="n"/>
      <c r="BY39" s="41" t="inlineStr"/>
      <c r="BZ39" s="12" t="n"/>
      <c r="CA39" s="12" t="n"/>
      <c r="CB39" s="12" t="n"/>
      <c r="CC39" s="12" t="n"/>
      <c r="CD39" s="15" t="n"/>
    </row>
    <row r="40" ht="20" customHeight="1">
      <c r="A40" s="44">
        <f>ROW()-ROW($A$36)+1</f>
        <v/>
      </c>
      <c r="B40" s="19" t="n"/>
      <c r="C40" s="19" t="n"/>
      <c r="D40" s="22" t="n"/>
      <c r="E40" s="23" t="inlineStr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22" t="n"/>
      <c r="Y40" s="23" t="inlineStr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22" t="n"/>
      <c r="AX40" s="48" t="inlineStr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22" t="n"/>
      <c r="BH40" s="48" t="inlineStr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22" t="n"/>
      <c r="BR40" s="48" t="inlineStr"/>
      <c r="BS40" s="19" t="n"/>
      <c r="BT40" s="19" t="n"/>
      <c r="BU40" s="19" t="n"/>
      <c r="BV40" s="19" t="n"/>
      <c r="BW40" s="19" t="n"/>
      <c r="BX40" s="22" t="n"/>
      <c r="BY40" s="48" t="inlineStr"/>
      <c r="BZ40" s="19" t="n"/>
      <c r="CA40" s="19" t="n"/>
      <c r="CB40" s="19" t="n"/>
      <c r="CC40" s="19" t="n"/>
      <c r="CD40" s="24" t="n"/>
    </row>
    <row r="41" ht="4" customHeight="1">
      <c r="A41" s="25" t="inlineStr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</row>
    <row r="42" ht="17" customHeight="1">
      <c r="A42" s="26" t="inlineStr">
        <is>
          <t xml:space="preserve">  5.  APPROVAL / SIGN-OFF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  <c r="BK42" s="27" t="n"/>
      <c r="BL42" s="27" t="n"/>
      <c r="BM42" s="27" t="n"/>
      <c r="BN42" s="27" t="n"/>
      <c r="BO42" s="27" t="n"/>
      <c r="BP42" s="27" t="n"/>
      <c r="BQ42" s="27" t="n"/>
      <c r="BR42" s="27" t="n"/>
      <c r="BS42" s="27" t="n"/>
      <c r="BT42" s="27" t="n"/>
      <c r="BU42" s="27" t="n"/>
      <c r="BV42" s="27" t="n"/>
      <c r="BW42" s="27" t="n"/>
      <c r="BX42" s="27" t="n"/>
      <c r="BY42" s="27" t="n"/>
      <c r="BZ42" s="27" t="n"/>
      <c r="CA42" s="27" t="n"/>
      <c r="CB42" s="27" t="n"/>
      <c r="CC42" s="27" t="n"/>
      <c r="CD42" s="28" t="n"/>
    </row>
    <row r="43" ht="17" customHeight="1">
      <c r="A43" s="50" t="inlineStr">
        <is>
          <t>Prepared by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51" t="inlineStr">
        <is>
          <t>Reviewed by</t>
        </is>
      </c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51" t="inlineStr">
        <is>
          <t>Approved by</t>
        </is>
      </c>
      <c r="BD43" s="27" t="n"/>
      <c r="BE43" s="27" t="n"/>
      <c r="BF43" s="27" t="n"/>
      <c r="BG43" s="27" t="n"/>
      <c r="BH43" s="27" t="n"/>
      <c r="BI43" s="27" t="n"/>
      <c r="BJ43" s="27" t="n"/>
      <c r="BK43" s="27" t="n"/>
      <c r="BL43" s="27" t="n"/>
      <c r="BM43" s="27" t="n"/>
      <c r="BN43" s="27" t="n"/>
      <c r="BO43" s="27" t="n"/>
      <c r="BP43" s="27" t="n"/>
      <c r="BQ43" s="27" t="n"/>
      <c r="BR43" s="27" t="n"/>
      <c r="BS43" s="27" t="n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7" t="n"/>
      <c r="CC43" s="27" t="n"/>
      <c r="CD43" s="28" t="n"/>
    </row>
    <row r="44" ht="26" customHeight="1">
      <c r="A44" s="52" t="inlineStr">
        <is>
          <t>Name  /  Signature  /  Date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53" t="n"/>
      <c r="AB44" s="52" t="inlineStr">
        <is>
          <t>Name  /  Signature  /  Date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53" t="n"/>
      <c r="BC44" s="52" t="inlineStr">
        <is>
          <t>Name  /  Signature  /  Date</t>
        </is>
      </c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53" t="n"/>
    </row>
    <row r="45" ht="26" customHeight="1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54" t="n"/>
      <c r="AB45" s="9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54" t="n"/>
      <c r="BC45" s="9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54" t="n"/>
    </row>
    <row r="46" ht="26" customHeight="1">
      <c r="A46" s="18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24" t="n"/>
      <c r="AB46" s="18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24" t="n"/>
      <c r="BC46" s="18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24" t="n"/>
    </row>
    <row r="47" ht="4" customHeight="1">
      <c r="A47" s="25" t="inlineStr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24" customHeight="1">
      <c r="A48" s="55" t="inlineStr">
        <is>
          <t>NOTICE  —  Enter data only in white input cells.  Do not add, delete or resize columns/rows.  One form per event or job.  File naming: FRM-000_[JOBNO]_[YYYYMMDD].xlsx  |  HESEM Engineering — PRECISION Design System v2.0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  <c r="BK48" s="27" t="n"/>
      <c r="BL48" s="27" t="n"/>
      <c r="BM48" s="27" t="n"/>
      <c r="BN48" s="27" t="n"/>
      <c r="BO48" s="27" t="n"/>
      <c r="BP48" s="27" t="n"/>
      <c r="BQ48" s="27" t="n"/>
      <c r="BR48" s="27" t="n"/>
      <c r="BS48" s="27" t="n"/>
      <c r="BT48" s="27" t="n"/>
      <c r="BU48" s="27" t="n"/>
      <c r="BV48" s="27" t="n"/>
      <c r="BW48" s="27" t="n"/>
      <c r="BX48" s="27" t="n"/>
      <c r="BY48" s="27" t="n"/>
      <c r="BZ48" s="27" t="n"/>
      <c r="CA48" s="27" t="n"/>
      <c r="CB48" s="27" t="n"/>
      <c r="CC48" s="27" t="n"/>
      <c r="CD48" s="28" t="n"/>
    </row>
  </sheetData>
  <mergeCells count="187">
    <mergeCell ref="A9:N9"/>
    <mergeCell ref="E28:J28"/>
    <mergeCell ref="CA28:CD28"/>
    <mergeCell ref="A7:CD7"/>
    <mergeCell ref="BD12:CD12"/>
    <mergeCell ref="AB44:BB46"/>
    <mergeCell ref="BD9:CD9"/>
    <mergeCell ref="A41:CD41"/>
    <mergeCell ref="A29:D29"/>
    <mergeCell ref="Y36:AW36"/>
    <mergeCell ref="A11:N11"/>
    <mergeCell ref="BY35:CD35"/>
    <mergeCell ref="AN23:BL23"/>
    <mergeCell ref="BU28:BZ28"/>
    <mergeCell ref="E30:J30"/>
    <mergeCell ref="BH39:BQ39"/>
    <mergeCell ref="A31:D31"/>
    <mergeCell ref="BD13:CD13"/>
    <mergeCell ref="BU30:BZ30"/>
    <mergeCell ref="A33:CD33"/>
    <mergeCell ref="A42:CD42"/>
    <mergeCell ref="A24:D24"/>
    <mergeCell ref="AP19:BC19"/>
    <mergeCell ref="BR35:BX35"/>
    <mergeCell ref="BM22:BT22"/>
    <mergeCell ref="BM31:BT31"/>
    <mergeCell ref="E32:J32"/>
    <mergeCell ref="O17:AO17"/>
    <mergeCell ref="O11:AO11"/>
    <mergeCell ref="BH37:BQ37"/>
    <mergeCell ref="AP11:BC11"/>
    <mergeCell ref="E36:X36"/>
    <mergeCell ref="A44:AA46"/>
    <mergeCell ref="BY40:CD40"/>
    <mergeCell ref="A27:D27"/>
    <mergeCell ref="A48:CD48"/>
    <mergeCell ref="E24:J24"/>
    <mergeCell ref="BR36:BX36"/>
    <mergeCell ref="CA32:CD32"/>
    <mergeCell ref="AN25:BL25"/>
    <mergeCell ref="BM29:BT29"/>
    <mergeCell ref="A10:N10"/>
    <mergeCell ref="BU23:BZ23"/>
    <mergeCell ref="AN22:BL22"/>
    <mergeCell ref="BM30:BT30"/>
    <mergeCell ref="E37:X37"/>
    <mergeCell ref="AP13:BC13"/>
    <mergeCell ref="A22:D22"/>
    <mergeCell ref="A35:D35"/>
    <mergeCell ref="BD17:CD17"/>
    <mergeCell ref="Q6:BJ6"/>
    <mergeCell ref="A28:D28"/>
    <mergeCell ref="K24:AM24"/>
    <mergeCell ref="BH40:BQ40"/>
    <mergeCell ref="O16:AO16"/>
    <mergeCell ref="A30:D30"/>
    <mergeCell ref="BH36:BQ36"/>
    <mergeCell ref="BS6:CD6"/>
    <mergeCell ref="BD11:CD11"/>
    <mergeCell ref="K26:AM26"/>
    <mergeCell ref="A8:CD8"/>
    <mergeCell ref="BC44:CD46"/>
    <mergeCell ref="AP10:BC10"/>
    <mergeCell ref="BY39:CD39"/>
    <mergeCell ref="BM27:BT27"/>
    <mergeCell ref="A12:N12"/>
    <mergeCell ref="E22:J22"/>
    <mergeCell ref="CA22:CD22"/>
    <mergeCell ref="AN24:BL24"/>
    <mergeCell ref="BK3:BR3"/>
    <mergeCell ref="BH35:BQ35"/>
    <mergeCell ref="CA31:CD31"/>
    <mergeCell ref="AX36:BG36"/>
    <mergeCell ref="Y39:AW39"/>
    <mergeCell ref="BU22:BZ22"/>
    <mergeCell ref="AN26:BL26"/>
    <mergeCell ref="BK5:BR5"/>
    <mergeCell ref="BU31:BZ31"/>
    <mergeCell ref="A34:CD34"/>
    <mergeCell ref="BR40:BX40"/>
    <mergeCell ref="AP17:BC17"/>
    <mergeCell ref="A26:D26"/>
    <mergeCell ref="BK2:BR2"/>
    <mergeCell ref="E23:J23"/>
    <mergeCell ref="BM25:BT25"/>
    <mergeCell ref="Q5:BJ5"/>
    <mergeCell ref="Y40:AW40"/>
    <mergeCell ref="BH38:BQ38"/>
    <mergeCell ref="K28:AM28"/>
    <mergeCell ref="BD18:CD18"/>
    <mergeCell ref="Y37:AW37"/>
    <mergeCell ref="AP12:BC12"/>
    <mergeCell ref="BC43:CD43"/>
    <mergeCell ref="BR38:BX38"/>
    <mergeCell ref="K30:AM30"/>
    <mergeCell ref="CA24:CD24"/>
    <mergeCell ref="BY38:CD38"/>
    <mergeCell ref="A21:CD21"/>
    <mergeCell ref="E39:X39"/>
    <mergeCell ref="BM32:BT32"/>
    <mergeCell ref="BM26:BT26"/>
    <mergeCell ref="A16:N16"/>
    <mergeCell ref="BU24:BZ24"/>
    <mergeCell ref="E27:J27"/>
    <mergeCell ref="CA26:CD26"/>
    <mergeCell ref="AN28:BL28"/>
    <mergeCell ref="A39:D39"/>
    <mergeCell ref="AX35:BG35"/>
    <mergeCell ref="A14:CD14"/>
    <mergeCell ref="E38:X38"/>
    <mergeCell ref="BD16:CD16"/>
    <mergeCell ref="BM23:BT23"/>
    <mergeCell ref="A36:D36"/>
    <mergeCell ref="E25:J25"/>
    <mergeCell ref="A18:N18"/>
    <mergeCell ref="CA25:CD25"/>
    <mergeCell ref="BU26:BZ26"/>
    <mergeCell ref="K32:AM32"/>
    <mergeCell ref="AN30:BL30"/>
    <mergeCell ref="E40:X40"/>
    <mergeCell ref="AX40:BG40"/>
    <mergeCell ref="A43:AA43"/>
    <mergeCell ref="BU25:BZ25"/>
    <mergeCell ref="BM24:BT24"/>
    <mergeCell ref="A37:D37"/>
    <mergeCell ref="BY36:CD36"/>
    <mergeCell ref="K27:AM27"/>
    <mergeCell ref="AN32:BL32"/>
    <mergeCell ref="O10:AO10"/>
    <mergeCell ref="O19:AO19"/>
    <mergeCell ref="AP16:BC16"/>
    <mergeCell ref="BR37:BX37"/>
    <mergeCell ref="A13:N13"/>
    <mergeCell ref="A32:D32"/>
    <mergeCell ref="E29:J29"/>
    <mergeCell ref="O9:AO9"/>
    <mergeCell ref="A23:D23"/>
    <mergeCell ref="AX37:BG37"/>
    <mergeCell ref="BS4:CD4"/>
    <mergeCell ref="AP18:BC18"/>
    <mergeCell ref="A38:D38"/>
    <mergeCell ref="BU29:BZ29"/>
    <mergeCell ref="E31:J31"/>
    <mergeCell ref="AN27:BL27"/>
    <mergeCell ref="BK6:BR6"/>
    <mergeCell ref="AX39:BG39"/>
    <mergeCell ref="K25:AM25"/>
    <mergeCell ref="A2:P6"/>
    <mergeCell ref="CA29:CD29"/>
    <mergeCell ref="A40:D40"/>
    <mergeCell ref="AP9:BC9"/>
    <mergeCell ref="AX38:BG38"/>
    <mergeCell ref="AB43:BB43"/>
    <mergeCell ref="E35:X35"/>
    <mergeCell ref="CA30:CD30"/>
    <mergeCell ref="A47:CD47"/>
    <mergeCell ref="E26:J26"/>
    <mergeCell ref="Q2:BJ4"/>
    <mergeCell ref="BD10:CD10"/>
    <mergeCell ref="K29:AM29"/>
    <mergeCell ref="BD19:CD19"/>
    <mergeCell ref="CA23:CD23"/>
    <mergeCell ref="BM28:BT28"/>
    <mergeCell ref="O12:AO12"/>
    <mergeCell ref="Y38:AW38"/>
    <mergeCell ref="A20:CD20"/>
    <mergeCell ref="BY37:CD37"/>
    <mergeCell ref="BK4:BR4"/>
    <mergeCell ref="K22:AM22"/>
    <mergeCell ref="BS2:CD2"/>
    <mergeCell ref="K31:AM31"/>
    <mergeCell ref="BU32:BZ32"/>
    <mergeCell ref="A25:D25"/>
    <mergeCell ref="A17:N17"/>
    <mergeCell ref="O13:AO13"/>
    <mergeCell ref="CA27:CD27"/>
    <mergeCell ref="AN29:BL29"/>
    <mergeCell ref="Y35:AW35"/>
    <mergeCell ref="A15:CD15"/>
    <mergeCell ref="BS3:CD3"/>
    <mergeCell ref="K23:AM23"/>
    <mergeCell ref="BR39:BX39"/>
    <mergeCell ref="A19:N19"/>
    <mergeCell ref="BU27:BZ27"/>
    <mergeCell ref="AN31:BL31"/>
    <mergeCell ref="O18:AO18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&amp;C&amp;"-,Regular"&amp;7FRM-000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AN4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/>
    <row r="2" ht="15" customHeight="1">
      <c r="A2" s="1" t="inlineStr"/>
      <c r="B2" s="2" t="n"/>
      <c r="C2" s="2" t="n"/>
      <c r="D2" s="2" t="n"/>
      <c r="E2" s="2" t="n"/>
      <c r="F2" s="2" t="n"/>
      <c r="G2" s="2" t="n"/>
      <c r="H2" s="2" t="n"/>
      <c r="I2" s="3" t="inlineStr">
        <is>
          <t>CONTRACT REVIEW CHECKLIST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4" t="inlineStr">
        <is>
          <t>Form Code</t>
        </is>
      </c>
      <c r="AF2" s="5" t="n"/>
      <c r="AG2" s="5" t="n"/>
      <c r="AH2" s="6" t="n"/>
      <c r="AI2" s="7" t="inlineStr">
        <is>
          <t>FRM-202</t>
        </is>
      </c>
      <c r="AJ2" s="5" t="n"/>
      <c r="AK2" s="5" t="n"/>
      <c r="AL2" s="5" t="n"/>
      <c r="AM2" s="5" t="n"/>
      <c r="AN2" s="8" t="n"/>
    </row>
    <row r="3" ht="15" customHeight="1">
      <c r="A3" s="9" t="n"/>
      <c r="B3" s="10" t="n"/>
      <c r="C3" s="10" t="n"/>
      <c r="D3" s="10" t="n"/>
      <c r="E3" s="10" t="n"/>
      <c r="F3" s="10" t="n"/>
      <c r="G3" s="10" t="n"/>
      <c r="H3" s="10" t="n"/>
      <c r="I3" s="9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1" t="inlineStr">
        <is>
          <t>Revision</t>
        </is>
      </c>
      <c r="AF3" s="12" t="n"/>
      <c r="AG3" s="12" t="n"/>
      <c r="AH3" s="13" t="n"/>
      <c r="AI3" s="14" t="inlineStr">
        <is>
          <t>Rev.01</t>
        </is>
      </c>
      <c r="AJ3" s="12" t="n"/>
      <c r="AK3" s="12" t="n"/>
      <c r="AL3" s="12" t="n"/>
      <c r="AM3" s="12" t="n"/>
      <c r="AN3" s="15" t="n"/>
    </row>
    <row r="4" ht="15" customHeight="1">
      <c r="A4" s="9" t="n"/>
      <c r="B4" s="10" t="n"/>
      <c r="C4" s="10" t="n"/>
      <c r="D4" s="10" t="n"/>
      <c r="E4" s="10" t="n"/>
      <c r="F4" s="10" t="n"/>
      <c r="G4" s="10" t="n"/>
      <c r="H4" s="10" t="n"/>
      <c r="I4" s="16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1" t="inlineStr">
        <is>
          <t>Eff. Date</t>
        </is>
      </c>
      <c r="AF4" s="12" t="n"/>
      <c r="AG4" s="12" t="n"/>
      <c r="AH4" s="13" t="n"/>
      <c r="AI4" s="14" t="inlineStr">
        <is>
          <t>YYYY-MM-DD</t>
        </is>
      </c>
      <c r="AJ4" s="12" t="n"/>
      <c r="AK4" s="12" t="n"/>
      <c r="AL4" s="12" t="n"/>
      <c r="AM4" s="12" t="n"/>
      <c r="AN4" s="15" t="n"/>
    </row>
    <row r="5" ht="15" customHeight="1">
      <c r="A5" s="9" t="n"/>
      <c r="B5" s="10" t="n"/>
      <c r="C5" s="10" t="n"/>
      <c r="D5" s="10" t="n"/>
      <c r="E5" s="10" t="n"/>
      <c r="F5" s="10" t="n"/>
      <c r="G5" s="10" t="n"/>
      <c r="H5" s="10" t="n"/>
      <c r="I5" s="17" t="inlineStr">
        <is>
          <t>Quality Management System  ·  Controlled Document</t>
        </is>
      </c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1" t="inlineStr">
        <is>
          <t>Owner</t>
        </is>
      </c>
      <c r="AF5" s="12" t="n"/>
      <c r="AG5" s="12" t="n"/>
      <c r="AH5" s="13" t="n"/>
      <c r="AI5" s="14" t="inlineStr">
        <is>
          <t>Sales/CS · ENG · QA</t>
        </is>
      </c>
      <c r="AJ5" s="12" t="n"/>
      <c r="AK5" s="12" t="n"/>
      <c r="AL5" s="12" t="n"/>
      <c r="AM5" s="12" t="n"/>
      <c r="AN5" s="15" t="n"/>
    </row>
    <row r="6" ht="15" customHeight="1">
      <c r="A6" s="18" t="n"/>
      <c r="B6" s="19" t="n"/>
      <c r="C6" s="19" t="n"/>
      <c r="D6" s="19" t="n"/>
      <c r="E6" s="19" t="n"/>
      <c r="F6" s="19" t="n"/>
      <c r="G6" s="19" t="n"/>
      <c r="H6" s="19" t="n"/>
      <c r="I6" s="20" t="inlineStr">
        <is>
          <t>HESEM Engineering  ·  ISO 9001 / AS9100  ·  Semiconductor Equipment Parts</t>
        </is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21" t="inlineStr">
        <is>
          <t>Approved</t>
        </is>
      </c>
      <c r="AF6" s="19" t="n"/>
      <c r="AG6" s="19" t="n"/>
      <c r="AH6" s="22" t="n"/>
      <c r="AI6" s="23" t="inlineStr">
        <is>
          <t>Sales Mgr / QA Mgr</t>
        </is>
      </c>
      <c r="AJ6" s="19" t="n"/>
      <c r="AK6" s="19" t="n"/>
      <c r="AL6" s="19" t="n"/>
      <c r="AM6" s="19" t="n"/>
      <c r="AN6" s="24" t="n"/>
    </row>
    <row r="7" ht="4" customHeight="1">
      <c r="A7" s="25" t="inlineStr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</row>
    <row r="8" ht="17" customHeight="1">
      <c r="A8" s="26" t="inlineStr">
        <is>
          <t xml:space="preserve">  1.  REFERENCE INFORMATION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8" t="n"/>
    </row>
    <row r="9" ht="20" customHeight="1">
      <c r="A9" s="29" t="inlineStr">
        <is>
          <t>Customer</t>
        </is>
      </c>
      <c r="B9" s="5" t="n"/>
      <c r="C9" s="5" t="n"/>
      <c r="D9" s="5" t="n"/>
      <c r="E9" s="5" t="n"/>
      <c r="F9" s="5" t="n"/>
      <c r="G9" s="6" t="n"/>
      <c r="H9" s="30" t="inlineStr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6" t="n"/>
      <c r="U9" s="31" t="inlineStr">
        <is>
          <t>RFQ / PO No.</t>
        </is>
      </c>
      <c r="V9" s="5" t="n"/>
      <c r="W9" s="5" t="n"/>
      <c r="X9" s="5" t="n"/>
      <c r="Y9" s="5" t="n"/>
      <c r="Z9" s="5" t="n"/>
      <c r="AA9" s="6" t="n"/>
      <c r="AB9" s="30" t="inlineStr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8" t="n"/>
    </row>
    <row r="10" ht="20" customHeight="1">
      <c r="A10" s="32" t="inlineStr">
        <is>
          <t>Part No. / Description</t>
        </is>
      </c>
      <c r="B10" s="12" t="n"/>
      <c r="C10" s="12" t="n"/>
      <c r="D10" s="12" t="n"/>
      <c r="E10" s="12" t="n"/>
      <c r="F10" s="12" t="n"/>
      <c r="G10" s="13" t="n"/>
      <c r="H10" s="14" t="inlineStr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33" t="inlineStr">
        <is>
          <t>Revision / Spec</t>
        </is>
      </c>
      <c r="V10" s="12" t="n"/>
      <c r="W10" s="12" t="n"/>
      <c r="X10" s="12" t="n"/>
      <c r="Y10" s="12" t="n"/>
      <c r="Z10" s="12" t="n"/>
      <c r="AA10" s="13" t="n"/>
      <c r="AB10" s="14" t="inlineStr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5" t="n"/>
    </row>
    <row r="11" ht="20" customHeight="1">
      <c r="A11" s="32" t="inlineStr">
        <is>
          <t>Quantity / Lot Size</t>
        </is>
      </c>
      <c r="B11" s="12" t="n"/>
      <c r="C11" s="12" t="n"/>
      <c r="D11" s="12" t="n"/>
      <c r="E11" s="12" t="n"/>
      <c r="F11" s="12" t="n"/>
      <c r="G11" s="13" t="n"/>
      <c r="H11" s="14" t="inlineStr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33" t="inlineStr">
        <is>
          <t>Required Delivery Date</t>
        </is>
      </c>
      <c r="V11" s="12" t="n"/>
      <c r="W11" s="12" t="n"/>
      <c r="X11" s="12" t="n"/>
      <c r="Y11" s="12" t="n"/>
      <c r="Z11" s="12" t="n"/>
      <c r="AA11" s="13" t="n"/>
      <c r="AB11" s="14" t="inlineStr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5" t="n"/>
    </row>
    <row r="12" ht="20" customHeight="1">
      <c r="A12" s="32" t="inlineStr">
        <is>
          <t>Material</t>
        </is>
      </c>
      <c r="B12" s="12" t="n"/>
      <c r="C12" s="12" t="n"/>
      <c r="D12" s="12" t="n"/>
      <c r="E12" s="12" t="n"/>
      <c r="F12" s="12" t="n"/>
      <c r="G12" s="13" t="n"/>
      <c r="H12" s="14" t="inlineStr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33" t="inlineStr">
        <is>
          <t>Surface Treatment / Cert.</t>
        </is>
      </c>
      <c r="V12" s="12" t="n"/>
      <c r="W12" s="12" t="n"/>
      <c r="X12" s="12" t="n"/>
      <c r="Y12" s="12" t="n"/>
      <c r="Z12" s="12" t="n"/>
      <c r="AA12" s="13" t="n"/>
      <c r="AB12" s="14" t="inlineStr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5" t="n"/>
    </row>
    <row r="13" ht="20" customHeight="1">
      <c r="A13" s="32" t="inlineStr">
        <is>
          <t>Quality Req. / QPL</t>
        </is>
      </c>
      <c r="B13" s="12" t="n"/>
      <c r="C13" s="12" t="n"/>
      <c r="D13" s="12" t="n"/>
      <c r="E13" s="12" t="n"/>
      <c r="F13" s="12" t="n"/>
      <c r="G13" s="13" t="n"/>
      <c r="H13" s="14" t="inlineStr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33" t="inlineStr">
        <is>
          <t>CSR / Attached Docs</t>
        </is>
      </c>
      <c r="V13" s="12" t="n"/>
      <c r="W13" s="12" t="n"/>
      <c r="X13" s="12" t="n"/>
      <c r="Y13" s="12" t="n"/>
      <c r="Z13" s="12" t="n"/>
      <c r="AA13" s="13" t="n"/>
      <c r="AB13" s="14" t="inlineStr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5" t="n"/>
    </row>
    <row r="14" ht="20" customHeight="1">
      <c r="A14" s="34" t="inlineStr">
        <is>
          <t>Review Owner</t>
        </is>
      </c>
      <c r="B14" s="19" t="n"/>
      <c r="C14" s="19" t="n"/>
      <c r="D14" s="19" t="n"/>
      <c r="E14" s="19" t="n"/>
      <c r="F14" s="19" t="n"/>
      <c r="G14" s="22" t="n"/>
      <c r="H14" s="23" t="inlineStr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22" t="n"/>
      <c r="U14" s="35" t="inlineStr">
        <is>
          <t>Review Date</t>
        </is>
      </c>
      <c r="V14" s="19" t="n"/>
      <c r="W14" s="19" t="n"/>
      <c r="X14" s="19" t="n"/>
      <c r="Y14" s="19" t="n"/>
      <c r="Z14" s="19" t="n"/>
      <c r="AA14" s="22" t="n"/>
      <c r="AB14" s="23" t="inlineStr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24" t="n"/>
    </row>
    <row r="15" ht="4" customHeight="1">
      <c r="A15" s="25" t="inlineStr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</row>
    <row r="16" ht="17" customHeight="1">
      <c r="A16" s="26" t="inlineStr">
        <is>
          <t xml:space="preserve">  2.  EVALUATION  —  COMMERCIAL / TECHNICAL / QUALITY / CAPACITY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8" t="n"/>
    </row>
    <row r="17" ht="17" customHeight="1">
      <c r="A17" s="36" t="inlineStr">
        <is>
          <t>#</t>
        </is>
      </c>
      <c r="B17" s="6" t="n"/>
      <c r="C17" s="37" t="inlineStr">
        <is>
          <t>Cat.</t>
        </is>
      </c>
      <c r="D17" s="5" t="n"/>
      <c r="E17" s="6" t="n"/>
      <c r="F17" s="37" t="inlineStr">
        <is>
          <t>Evaluation Item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6" t="n"/>
      <c r="T17" s="37" t="inlineStr">
        <is>
          <t>Acceptance Criteria</t>
        </is>
      </c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6" t="n"/>
      <c r="AF17" s="37" t="inlineStr">
        <is>
          <t>Result</t>
        </is>
      </c>
      <c r="AG17" s="5" t="n"/>
      <c r="AH17" s="5" t="n"/>
      <c r="AI17" s="6" t="n"/>
      <c r="AJ17" s="37" t="inlineStr">
        <is>
          <t>Owner</t>
        </is>
      </c>
      <c r="AK17" s="5" t="n"/>
      <c r="AL17" s="6" t="n"/>
      <c r="AM17" s="37" t="inlineStr">
        <is>
          <t>Ref.</t>
        </is>
      </c>
      <c r="AN17" s="8" t="n"/>
    </row>
    <row r="18" ht="20" customHeight="1">
      <c r="A18" s="38">
        <f>ROW()-ROW($A$18)+1</f>
        <v/>
      </c>
      <c r="B18" s="13" t="n"/>
      <c r="C18" s="56" t="inlineStr">
        <is>
          <t>COM</t>
        </is>
      </c>
      <c r="D18" s="12" t="n"/>
      <c r="E18" s="13" t="n"/>
      <c r="F18" s="14" t="inlineStr">
        <is>
          <t>PO/RFQ contains: part no., rev., qty, due date, ship terms</t>
        </is>
      </c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3" t="n"/>
      <c r="T18" s="40" t="inlineStr">
        <is>
          <t>Complete → PASS;  Missing → HOLD</t>
        </is>
      </c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3" t="n"/>
      <c r="AF18" s="41" t="inlineStr"/>
      <c r="AG18" s="12" t="n"/>
      <c r="AH18" s="12" t="n"/>
      <c r="AI18" s="13" t="n"/>
      <c r="AJ18" s="41" t="inlineStr"/>
      <c r="AK18" s="12" t="n"/>
      <c r="AL18" s="13" t="n"/>
      <c r="AM18" s="42" t="inlineStr"/>
      <c r="AN18" s="15" t="n"/>
    </row>
    <row r="19" ht="20" customHeight="1">
      <c r="A19" s="38">
        <f>ROW()-ROW($A$18)+1</f>
        <v/>
      </c>
      <c r="B19" s="13" t="n"/>
      <c r="C19" s="56" t="inlineStr">
        <is>
          <t>COM</t>
        </is>
      </c>
      <c r="D19" s="12" t="n"/>
      <c r="E19" s="13" t="n"/>
      <c r="F19" s="43" t="inlineStr">
        <is>
          <t>Price and payment terms are acceptable</t>
        </is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3" t="n"/>
      <c r="T19" s="40" t="inlineStr">
        <is>
          <t>Margin ≥ threshold per SOP-201</t>
        </is>
      </c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3" t="n"/>
      <c r="AF19" s="41" t="inlineStr"/>
      <c r="AG19" s="12" t="n"/>
      <c r="AH19" s="12" t="n"/>
      <c r="AI19" s="13" t="n"/>
      <c r="AJ19" s="41" t="inlineStr"/>
      <c r="AK19" s="12" t="n"/>
      <c r="AL19" s="13" t="n"/>
      <c r="AM19" s="42" t="inlineStr"/>
      <c r="AN19" s="15" t="n"/>
    </row>
    <row r="20" ht="20" customHeight="1">
      <c r="A20" s="38">
        <f>ROW()-ROW($A$18)+1</f>
        <v/>
      </c>
      <c r="B20" s="13" t="n"/>
      <c r="C20" s="57" t="inlineStr">
        <is>
          <t>TEC</t>
        </is>
      </c>
      <c r="D20" s="12" t="n"/>
      <c r="E20" s="13" t="n"/>
      <c r="F20" s="14" t="inlineStr">
        <is>
          <t>Drawing / spec received — correct rev., fully readable</t>
        </is>
      </c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3" t="n"/>
      <c r="T20" s="40" t="inlineStr">
        <is>
          <t>PDF+DXF/STEP; drawing no. matches PO</t>
        </is>
      </c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3" t="n"/>
      <c r="AF20" s="41" t="inlineStr"/>
      <c r="AG20" s="12" t="n"/>
      <c r="AH20" s="12" t="n"/>
      <c r="AI20" s="13" t="n"/>
      <c r="AJ20" s="41" t="inlineStr"/>
      <c r="AK20" s="12" t="n"/>
      <c r="AL20" s="13" t="n"/>
      <c r="AM20" s="42" t="inlineStr"/>
      <c r="AN20" s="15" t="n"/>
    </row>
    <row r="21" ht="20" customHeight="1">
      <c r="A21" s="38">
        <f>ROW()-ROW($A$18)+1</f>
        <v/>
      </c>
      <c r="B21" s="13" t="n"/>
      <c r="C21" s="57" t="inlineStr">
        <is>
          <t>TEC</t>
        </is>
      </c>
      <c r="D21" s="12" t="n"/>
      <c r="E21" s="13" t="n"/>
      <c r="F21" s="43" t="inlineStr">
        <is>
          <t>Tolerance / CTQ / KCC achievable with current equipment</t>
        </is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3" t="n"/>
      <c r="T21" s="40" t="inlineStr">
        <is>
          <t>Est. Cpk ≥ 1.33 → PASS</t>
        </is>
      </c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3" t="n"/>
      <c r="AF21" s="41" t="inlineStr"/>
      <c r="AG21" s="12" t="n"/>
      <c r="AH21" s="12" t="n"/>
      <c r="AI21" s="13" t="n"/>
      <c r="AJ21" s="41" t="inlineStr"/>
      <c r="AK21" s="12" t="n"/>
      <c r="AL21" s="13" t="n"/>
      <c r="AM21" s="42" t="inlineStr"/>
      <c r="AN21" s="15" t="n"/>
    </row>
    <row r="22" ht="20" customHeight="1">
      <c r="A22" s="38">
        <f>ROW()-ROW($A$18)+1</f>
        <v/>
      </c>
      <c r="B22" s="13" t="n"/>
      <c r="C22" s="57" t="inlineStr">
        <is>
          <t>TEC</t>
        </is>
      </c>
      <c r="D22" s="12" t="n"/>
      <c r="E22" s="13" t="n"/>
      <c r="F22" s="14" t="inlineStr">
        <is>
          <t>Material / treatment / cert. listed in AML/APL</t>
        </is>
      </c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3" t="n"/>
      <c r="T22" s="40" t="inlineStr">
        <is>
          <t>AML match → PASS;  New material → HOLD</t>
        </is>
      </c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3" t="n"/>
      <c r="AF22" s="41" t="inlineStr"/>
      <c r="AG22" s="12" t="n"/>
      <c r="AH22" s="12" t="n"/>
      <c r="AI22" s="13" t="n"/>
      <c r="AJ22" s="41" t="inlineStr"/>
      <c r="AK22" s="12" t="n"/>
      <c r="AL22" s="13" t="n"/>
      <c r="AM22" s="42" t="inlineStr"/>
      <c r="AN22" s="15" t="n"/>
    </row>
    <row r="23" ht="20" customHeight="1">
      <c r="A23" s="38">
        <f>ROW()-ROW($A$18)+1</f>
        <v/>
      </c>
      <c r="B23" s="13" t="n"/>
      <c r="C23" s="57" t="inlineStr">
        <is>
          <t>TEC</t>
        </is>
      </c>
      <c r="D23" s="12" t="n"/>
      <c r="E23" s="13" t="n"/>
      <c r="F23" s="43" t="inlineStr">
        <is>
          <t>Outsource / special process / ext. provider identified</t>
        </is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3" t="n"/>
      <c r="T23" s="40" t="inlineStr">
        <is>
          <t>Qualified supplier available → PASS</t>
        </is>
      </c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3" t="n"/>
      <c r="AF23" s="41" t="inlineStr"/>
      <c r="AG23" s="12" t="n"/>
      <c r="AH23" s="12" t="n"/>
      <c r="AI23" s="13" t="n"/>
      <c r="AJ23" s="41" t="inlineStr"/>
      <c r="AK23" s="12" t="n"/>
      <c r="AL23" s="13" t="n"/>
      <c r="AM23" s="42" t="inlineStr"/>
      <c r="AN23" s="15" t="n"/>
    </row>
    <row r="24" ht="20" customHeight="1">
      <c r="A24" s="38">
        <f>ROW()-ROW($A$18)+1</f>
        <v/>
      </c>
      <c r="B24" s="13" t="n"/>
      <c r="C24" s="58" t="inlineStr">
        <is>
          <t>QUA</t>
        </is>
      </c>
      <c r="D24" s="12" t="n"/>
      <c r="E24" s="13" t="n"/>
      <c r="F24" s="14" t="inlineStr">
        <is>
          <t>CSR / cleanliness / vacuum / packing requirements identified</t>
        </is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3" t="n"/>
      <c r="T24" s="40" t="inlineStr">
        <is>
          <t>Level and responsible party documented</t>
        </is>
      </c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3" t="n"/>
      <c r="AF24" s="41" t="inlineStr"/>
      <c r="AG24" s="12" t="n"/>
      <c r="AH24" s="12" t="n"/>
      <c r="AI24" s="13" t="n"/>
      <c r="AJ24" s="41" t="inlineStr"/>
      <c r="AK24" s="12" t="n"/>
      <c r="AL24" s="13" t="n"/>
      <c r="AM24" s="42" t="inlineStr"/>
      <c r="AN24" s="15" t="n"/>
    </row>
    <row r="25" ht="20" customHeight="1">
      <c r="A25" s="38">
        <f>ROW()-ROW($A$18)+1</f>
        <v/>
      </c>
      <c r="B25" s="13" t="n"/>
      <c r="C25" s="58" t="inlineStr">
        <is>
          <t>QUA</t>
        </is>
      </c>
      <c r="D25" s="12" t="n"/>
      <c r="E25" s="13" t="n"/>
      <c r="F25" s="43" t="inlineStr">
        <is>
          <t>QPL / inspection level / FAI requirement is clear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3" t="n"/>
      <c r="T25" s="40" t="inlineStr">
        <is>
          <t>Per AS9100D / SEMI S2 / customer-specific</t>
        </is>
      </c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3" t="n"/>
      <c r="AF25" s="41" t="inlineStr"/>
      <c r="AG25" s="12" t="n"/>
      <c r="AH25" s="12" t="n"/>
      <c r="AI25" s="13" t="n"/>
      <c r="AJ25" s="41" t="inlineStr"/>
      <c r="AK25" s="12" t="n"/>
      <c r="AL25" s="13" t="n"/>
      <c r="AM25" s="42" t="inlineStr"/>
      <c r="AN25" s="15" t="n"/>
    </row>
    <row r="26" ht="20" customHeight="1">
      <c r="A26" s="38">
        <f>ROW()-ROW($A$18)+1</f>
        <v/>
      </c>
      <c r="B26" s="13" t="n"/>
      <c r="C26" s="59" t="inlineStr">
        <is>
          <t>CAP</t>
        </is>
      </c>
      <c r="D26" s="12" t="n"/>
      <c r="E26" s="13" t="n"/>
      <c r="F26" s="14" t="inlineStr">
        <is>
          <t>Machine / fixture / tooling / routing feasible</t>
        </is>
      </c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3" t="n"/>
      <c r="T26" s="40" t="inlineStr">
        <is>
          <t>Load ≤ 80% → PASS;  Overload → HOLD</t>
        </is>
      </c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3" t="n"/>
      <c r="AF26" s="41" t="inlineStr"/>
      <c r="AG26" s="12" t="n"/>
      <c r="AH26" s="12" t="n"/>
      <c r="AI26" s="13" t="n"/>
      <c r="AJ26" s="41" t="inlineStr"/>
      <c r="AK26" s="12" t="n"/>
      <c r="AL26" s="13" t="n"/>
      <c r="AM26" s="42" t="inlineStr"/>
      <c r="AN26" s="15" t="n"/>
    </row>
    <row r="27" ht="20" customHeight="1">
      <c r="A27" s="38">
        <f>ROW()-ROW($A$18)+1</f>
        <v/>
      </c>
      <c r="B27" s="13" t="n"/>
      <c r="C27" s="59" t="inlineStr">
        <is>
          <t>CAP</t>
        </is>
      </c>
      <c r="D27" s="12" t="n"/>
      <c r="E27" s="13" t="n"/>
      <c r="F27" s="43" t="inlineStr">
        <is>
          <t>Lead time and material sourcing feasible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3" t="n"/>
      <c r="T27" s="40" t="inlineStr">
        <is>
          <t>Schedule buffer ≥ 5 working days → PASS</t>
        </is>
      </c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3" t="n"/>
      <c r="AF27" s="41" t="inlineStr"/>
      <c r="AG27" s="12" t="n"/>
      <c r="AH27" s="12" t="n"/>
      <c r="AI27" s="13" t="n"/>
      <c r="AJ27" s="41" t="inlineStr"/>
      <c r="AK27" s="12" t="n"/>
      <c r="AL27" s="13" t="n"/>
      <c r="AM27" s="42" t="inlineStr"/>
      <c r="AN27" s="15" t="n"/>
    </row>
    <row r="28" ht="20" customHeight="1">
      <c r="A28" s="38">
        <f>ROW()-ROW($A$18)+1</f>
        <v/>
      </c>
      <c r="B28" s="13" t="n"/>
      <c r="C28" s="59" t="inlineStr">
        <is>
          <t>CAP</t>
        </is>
      </c>
      <c r="D28" s="12" t="n"/>
      <c r="E28" s="13" t="n"/>
      <c r="F28" s="14" t="inlineStr">
        <is>
          <t>Ship label / CoC / packaging logic defined</t>
        </is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3" t="n"/>
      <c r="T28" s="40" t="inlineStr">
        <is>
          <t>Template exists → PASS;  To create → HOLD</t>
        </is>
      </c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3" t="n"/>
      <c r="AF28" s="41" t="inlineStr"/>
      <c r="AG28" s="12" t="n"/>
      <c r="AH28" s="12" t="n"/>
      <c r="AI28" s="13" t="n"/>
      <c r="AJ28" s="41" t="inlineStr"/>
      <c r="AK28" s="12" t="n"/>
      <c r="AL28" s="13" t="n"/>
      <c r="AM28" s="42" t="inlineStr"/>
      <c r="AN28" s="15" t="n"/>
    </row>
    <row r="29" ht="20" customHeight="1">
      <c r="A29" s="44">
        <f>ROW()-ROW($A$18)+1</f>
        <v/>
      </c>
      <c r="B29" s="22" t="n"/>
      <c r="C29" s="60" t="inlineStr">
        <is>
          <t>CON</t>
        </is>
      </c>
      <c r="D29" s="19" t="n"/>
      <c r="E29" s="22" t="n"/>
      <c r="F29" s="46" t="inlineStr">
        <is>
          <t>Job dossier / evidence path confirmed before release</t>
        </is>
      </c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22" t="n"/>
      <c r="T29" s="47" t="inlineStr">
        <is>
          <t>Path created in Job Dossier prior to release</t>
        </is>
      </c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22" t="n"/>
      <c r="AF29" s="48" t="inlineStr"/>
      <c r="AG29" s="19" t="n"/>
      <c r="AH29" s="19" t="n"/>
      <c r="AI29" s="22" t="n"/>
      <c r="AJ29" s="48" t="inlineStr"/>
      <c r="AK29" s="19" t="n"/>
      <c r="AL29" s="22" t="n"/>
      <c r="AM29" s="49" t="inlineStr"/>
      <c r="AN29" s="24" t="n"/>
    </row>
    <row r="30" ht="4" customHeight="1">
      <c r="A30" s="25" t="inlineStr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</row>
    <row r="31" ht="17" customHeight="1">
      <c r="A31" s="26" t="inlineStr">
        <is>
          <t xml:space="preserve">  3.  GATE DECISION / ASSIGNMENT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8" t="n"/>
    </row>
    <row r="32" ht="20" customHeight="1">
      <c r="A32" s="29" t="inlineStr">
        <is>
          <t>Contract Review Conclusion</t>
        </is>
      </c>
      <c r="B32" s="5" t="n"/>
      <c r="C32" s="5" t="n"/>
      <c r="D32" s="5" t="n"/>
      <c r="E32" s="5" t="n"/>
      <c r="F32" s="5" t="n"/>
      <c r="G32" s="6" t="n"/>
      <c r="H32" s="30" t="inlineStr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6" t="n"/>
      <c r="U32" s="31" t="inlineStr">
        <is>
          <t>Gate Decision</t>
        </is>
      </c>
      <c r="V32" s="5" t="n"/>
      <c r="W32" s="5" t="n"/>
      <c r="X32" s="5" t="n"/>
      <c r="Y32" s="5" t="n"/>
      <c r="Z32" s="5" t="n"/>
      <c r="AA32" s="6" t="n"/>
      <c r="AB32" s="30" t="inlineStr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8" t="n"/>
    </row>
    <row r="33" ht="20" customHeight="1">
      <c r="A33" s="32" t="inlineStr">
        <is>
          <t>Open Conditions before Release</t>
        </is>
      </c>
      <c r="B33" s="12" t="n"/>
      <c r="C33" s="12" t="n"/>
      <c r="D33" s="12" t="n"/>
      <c r="E33" s="12" t="n"/>
      <c r="F33" s="12" t="n"/>
      <c r="G33" s="13" t="n"/>
      <c r="H33" s="14" t="inlineStr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33" t="inlineStr">
        <is>
          <t>Escalation if Not Closed</t>
        </is>
      </c>
      <c r="V33" s="12" t="n"/>
      <c r="W33" s="12" t="n"/>
      <c r="X33" s="12" t="n"/>
      <c r="Y33" s="12" t="n"/>
      <c r="Z33" s="12" t="n"/>
      <c r="AA33" s="13" t="n"/>
      <c r="AB33" s="14" t="inlineStr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5" t="n"/>
    </row>
    <row r="34" ht="20" customHeight="1">
      <c r="A34" s="34" t="inlineStr">
        <is>
          <t>Action Owner</t>
        </is>
      </c>
      <c r="B34" s="19" t="n"/>
      <c r="C34" s="19" t="n"/>
      <c r="D34" s="19" t="n"/>
      <c r="E34" s="19" t="n"/>
      <c r="F34" s="19" t="n"/>
      <c r="G34" s="22" t="n"/>
      <c r="H34" s="23" t="inlineStr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22" t="n"/>
      <c r="U34" s="35" t="inlineStr">
        <is>
          <t>Completion Deadline</t>
        </is>
      </c>
      <c r="V34" s="19" t="n"/>
      <c r="W34" s="19" t="n"/>
      <c r="X34" s="19" t="n"/>
      <c r="Y34" s="19" t="n"/>
      <c r="Z34" s="19" t="n"/>
      <c r="AA34" s="22" t="n"/>
      <c r="AB34" s="23" t="inlineStr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24" t="n"/>
    </row>
    <row r="35" ht="4" customHeight="1">
      <c r="A35" s="25" t="inlineStr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</row>
    <row r="36" ht="17" customHeight="1">
      <c r="A36" s="26" t="inlineStr">
        <is>
          <t xml:space="preserve">  4.  APPROVAL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8" t="n"/>
    </row>
    <row r="37" ht="17" customHeight="1">
      <c r="A37" s="50" t="inlineStr">
        <is>
          <t>Sales / CS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51" t="inlineStr">
        <is>
          <t>Engineering</t>
        </is>
      </c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51" t="inlineStr">
        <is>
          <t>QA / Approver</t>
        </is>
      </c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8" t="n"/>
    </row>
    <row r="38" ht="26" customHeight="1">
      <c r="A38" s="52" t="inlineStr">
        <is>
          <t>Name  /  Signature  /  Date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53" t="n"/>
      <c r="N38" s="52" t="inlineStr">
        <is>
          <t>Name  /  Signature  /  Date</t>
        </is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53" t="n"/>
      <c r="AA38" s="52" t="inlineStr">
        <is>
          <t>Name  /  Signature  /  Date</t>
        </is>
      </c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53" t="n"/>
    </row>
    <row r="39" ht="26" customHeight="1">
      <c r="A39" s="9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54" t="n"/>
      <c r="N39" s="9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54" t="n"/>
      <c r="AA39" s="9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54" t="n"/>
    </row>
    <row r="40" ht="26" customHeight="1">
      <c r="A40" s="18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24" t="n"/>
      <c r="N40" s="18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24" t="n"/>
      <c r="AA40" s="18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24" t="n"/>
    </row>
    <row r="41" ht="4" customHeight="1">
      <c r="A41" s="25" t="inlineStr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</row>
    <row r="42" ht="24" customHeight="1">
      <c r="A42" s="55" t="inlineStr">
        <is>
          <t>NOTICE  —  Enter data only in white input cells.  Do not add, delete or resize columns/rows.  One form per event or job.  File naming: FRM-202_[JOBNO]_[YYYYMMDD].xlsx  |  HESEM Engineering — PRECISION Design System v2.0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8" t="n"/>
    </row>
  </sheetData>
  <mergeCells count="157">
    <mergeCell ref="U33:AA33"/>
    <mergeCell ref="N38:Z40"/>
    <mergeCell ref="AM26:AN26"/>
    <mergeCell ref="AF23:AI23"/>
    <mergeCell ref="T25:AE25"/>
    <mergeCell ref="AM29:AN29"/>
    <mergeCell ref="AM23:AN23"/>
    <mergeCell ref="AJ18:AL18"/>
    <mergeCell ref="AE6:AH6"/>
    <mergeCell ref="F19:S19"/>
    <mergeCell ref="C21:E21"/>
    <mergeCell ref="H33:T33"/>
    <mergeCell ref="U14:AA14"/>
    <mergeCell ref="AB34:AN34"/>
    <mergeCell ref="AF22:AI22"/>
    <mergeCell ref="A9:G9"/>
    <mergeCell ref="AE4:AH4"/>
    <mergeCell ref="AF18:AI18"/>
    <mergeCell ref="C23:E23"/>
    <mergeCell ref="U9:AA9"/>
    <mergeCell ref="AM24:AN24"/>
    <mergeCell ref="F20:S20"/>
    <mergeCell ref="F18:S18"/>
    <mergeCell ref="T22:AE22"/>
    <mergeCell ref="A27:B27"/>
    <mergeCell ref="A11:G11"/>
    <mergeCell ref="AJ20:AL20"/>
    <mergeCell ref="AJ29:AL29"/>
    <mergeCell ref="F17:S17"/>
    <mergeCell ref="AB14:AN14"/>
    <mergeCell ref="T28:AE28"/>
    <mergeCell ref="H9:T9"/>
    <mergeCell ref="I2:AD4"/>
    <mergeCell ref="C18:E18"/>
    <mergeCell ref="AJ22:AL22"/>
    <mergeCell ref="A17:B17"/>
    <mergeCell ref="A22:B22"/>
    <mergeCell ref="F28:S28"/>
    <mergeCell ref="U32:AA32"/>
    <mergeCell ref="AJ21:AL21"/>
    <mergeCell ref="AM25:AN25"/>
    <mergeCell ref="T20:AE20"/>
    <mergeCell ref="A2:H6"/>
    <mergeCell ref="A16:AN16"/>
    <mergeCell ref="U13:AA13"/>
    <mergeCell ref="A19:B19"/>
    <mergeCell ref="T29:AE29"/>
    <mergeCell ref="A28:B28"/>
    <mergeCell ref="C20:E20"/>
    <mergeCell ref="C25:E25"/>
    <mergeCell ref="H32:T32"/>
    <mergeCell ref="H13:T13"/>
    <mergeCell ref="AF26:AI26"/>
    <mergeCell ref="C22:E22"/>
    <mergeCell ref="I5:AD5"/>
    <mergeCell ref="AM19:AN19"/>
    <mergeCell ref="AM28:AN28"/>
    <mergeCell ref="A10:G10"/>
    <mergeCell ref="AE5:AH5"/>
    <mergeCell ref="U10:AA10"/>
    <mergeCell ref="AJ24:AL24"/>
    <mergeCell ref="AB10:AN10"/>
    <mergeCell ref="F21:S21"/>
    <mergeCell ref="AF27:AI27"/>
    <mergeCell ref="AB33:AN33"/>
    <mergeCell ref="A34:G34"/>
    <mergeCell ref="U34:AA34"/>
    <mergeCell ref="AJ26:AL26"/>
    <mergeCell ref="T17:AE17"/>
    <mergeCell ref="AF24:AI24"/>
    <mergeCell ref="AI3:AN3"/>
    <mergeCell ref="A31:AN31"/>
    <mergeCell ref="H10:T10"/>
    <mergeCell ref="A26:B26"/>
    <mergeCell ref="AJ25:AL25"/>
    <mergeCell ref="A15:AN15"/>
    <mergeCell ref="T19:AE19"/>
    <mergeCell ref="AI5:AN5"/>
    <mergeCell ref="H34:T34"/>
    <mergeCell ref="F22:S22"/>
    <mergeCell ref="C24:E24"/>
    <mergeCell ref="AF25:AI25"/>
    <mergeCell ref="A7:AN7"/>
    <mergeCell ref="A12:G12"/>
    <mergeCell ref="A41:AN41"/>
    <mergeCell ref="C26:E26"/>
    <mergeCell ref="U12:AA12"/>
    <mergeCell ref="AB12:AN12"/>
    <mergeCell ref="AF20:AI20"/>
    <mergeCell ref="AM18:AN18"/>
    <mergeCell ref="A32:G32"/>
    <mergeCell ref="A14:G14"/>
    <mergeCell ref="AM17:AN17"/>
    <mergeCell ref="F29:S29"/>
    <mergeCell ref="H12:T12"/>
    <mergeCell ref="A42:AN42"/>
    <mergeCell ref="AB13:AN13"/>
    <mergeCell ref="AM22:AN22"/>
    <mergeCell ref="AA38:AN40"/>
    <mergeCell ref="T21:AE21"/>
    <mergeCell ref="AF28:AI28"/>
    <mergeCell ref="T26:AE26"/>
    <mergeCell ref="A35:AN35"/>
    <mergeCell ref="H14:T14"/>
    <mergeCell ref="F24:S24"/>
    <mergeCell ref="T23:AE23"/>
    <mergeCell ref="I6:AD6"/>
    <mergeCell ref="A21:B21"/>
    <mergeCell ref="F26:S26"/>
    <mergeCell ref="AI2:AN2"/>
    <mergeCell ref="C28:E28"/>
    <mergeCell ref="AM20:AN20"/>
    <mergeCell ref="A30:AN30"/>
    <mergeCell ref="AB32:AN32"/>
    <mergeCell ref="AE3:AH3"/>
    <mergeCell ref="T27:AE27"/>
    <mergeCell ref="T18:AE18"/>
    <mergeCell ref="A23:B23"/>
    <mergeCell ref="U11:AA11"/>
    <mergeCell ref="F27:S27"/>
    <mergeCell ref="A37:M37"/>
    <mergeCell ref="AJ27:AL27"/>
    <mergeCell ref="AB9:AN9"/>
    <mergeCell ref="AM21:AN21"/>
    <mergeCell ref="AJ17:AL17"/>
    <mergeCell ref="H11:T11"/>
    <mergeCell ref="AM27:AN27"/>
    <mergeCell ref="AB11:AN11"/>
    <mergeCell ref="AI6:AN6"/>
    <mergeCell ref="A24:B24"/>
    <mergeCell ref="AJ19:AL19"/>
    <mergeCell ref="AF17:AI17"/>
    <mergeCell ref="AJ28:AL28"/>
    <mergeCell ref="AI4:AN4"/>
    <mergeCell ref="F25:S25"/>
    <mergeCell ref="A38:M40"/>
    <mergeCell ref="A8:AN8"/>
    <mergeCell ref="A13:G13"/>
    <mergeCell ref="AF19:AI19"/>
    <mergeCell ref="C27:E27"/>
    <mergeCell ref="A25:B25"/>
    <mergeCell ref="AA37:AN37"/>
    <mergeCell ref="C17:E17"/>
    <mergeCell ref="A18:B18"/>
    <mergeCell ref="C19:E19"/>
    <mergeCell ref="N37:Z37"/>
    <mergeCell ref="AF29:AI29"/>
    <mergeCell ref="F23:S23"/>
    <mergeCell ref="AE2:AH2"/>
    <mergeCell ref="A36:AN36"/>
    <mergeCell ref="A20:B20"/>
    <mergeCell ref="T24:AE24"/>
    <mergeCell ref="A29:B29"/>
    <mergeCell ref="AJ23:AL23"/>
    <mergeCell ref="AF21:AI21"/>
    <mergeCell ref="C29:E29"/>
    <mergeCell ref="A33:G33"/>
  </mergeCells>
  <pageMargins left="0.197" right="0.197" top="0.197" bottom="0.197" header="0.1" footer="0.1"/>
  <pageSetup orientation="portrait" paperSize="9" fitToHeight="0" fitToWidth="1"/>
  <headerFooter>
    <oddHeader/>
    <oddFooter>&amp;C&amp;"-,Regular"&amp;7FRM-202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D146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26" customHeight="1">
      <c r="A1" s="61" t="inlineStr">
        <is>
          <t>HESEM PRECISION — DESIGN LIBRARY v2.0  |  Copy any block to your form  |  A4P / A4L / A3P / A3L compatible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0" t="n"/>
      <c r="BI1" s="10" t="n"/>
      <c r="BJ1" s="10" t="n"/>
      <c r="BK1" s="10" t="n"/>
      <c r="BL1" s="10" t="n"/>
      <c r="BM1" s="10" t="n"/>
      <c r="BN1" s="10" t="n"/>
      <c r="BO1" s="10" t="n"/>
      <c r="BP1" s="10" t="n"/>
      <c r="BQ1" s="10" t="n"/>
      <c r="BR1" s="10" t="n"/>
      <c r="BS1" s="10" t="n"/>
      <c r="BT1" s="10" t="n"/>
      <c r="BU1" s="10" t="n"/>
      <c r="BV1" s="10" t="n"/>
      <c r="BW1" s="10" t="n"/>
      <c r="BX1" s="10" t="n"/>
      <c r="BY1" s="10" t="n"/>
      <c r="BZ1" s="10" t="n"/>
      <c r="CA1" s="10" t="n"/>
      <c r="CB1" s="10" t="n"/>
      <c r="CC1" s="10" t="n"/>
      <c r="CD1" s="10" t="n"/>
    </row>
    <row r="2" ht="6" customHeight="1">
      <c r="A2" s="25" t="inlineStr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</row>
    <row r="3" ht="18" customHeight="1">
      <c r="A3" s="62" t="inlineStr">
        <is>
          <t xml:space="preserve">  A  |  STATUS &amp; RESULT BADGES  —  All dropdown values visualised — apply via LISTS sheet validation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27" t="n"/>
      <c r="BU3" s="27" t="n"/>
      <c r="BV3" s="27" t="n"/>
      <c r="BW3" s="27" t="n"/>
      <c r="BX3" s="27" t="n"/>
      <c r="BY3" s="27" t="n"/>
      <c r="BZ3" s="27" t="n"/>
      <c r="CA3" s="27" t="n"/>
      <c r="CB3" s="27" t="n"/>
      <c r="CC3" s="27" t="n"/>
      <c r="CD3" s="28" t="n"/>
    </row>
    <row r="4" ht="13" customHeight="1">
      <c r="A4" s="63" t="inlineStr">
        <is>
          <t>PASS</t>
        </is>
      </c>
      <c r="B4" s="10" t="n"/>
      <c r="C4" s="10" t="n"/>
      <c r="D4" s="10" t="n"/>
      <c r="E4" s="10" t="n"/>
      <c r="F4" s="63" t="inlineStr">
        <is>
          <t>HOLD</t>
        </is>
      </c>
      <c r="G4" s="10" t="n"/>
      <c r="H4" s="10" t="n"/>
      <c r="I4" s="10" t="n"/>
      <c r="J4" s="10" t="n"/>
      <c r="K4" s="63" t="inlineStr">
        <is>
          <t>FAIL</t>
        </is>
      </c>
      <c r="L4" s="10" t="n"/>
      <c r="M4" s="10" t="n"/>
      <c r="N4" s="10" t="n"/>
      <c r="O4" s="10" t="n"/>
      <c r="P4" s="63" t="inlineStr">
        <is>
          <t>NA</t>
        </is>
      </c>
      <c r="Q4" s="10" t="n"/>
      <c r="R4" s="10" t="n"/>
      <c r="S4" s="10" t="n"/>
      <c r="T4" s="10" t="n"/>
      <c r="U4" s="63" t="inlineStr">
        <is>
          <t>APPROVED</t>
        </is>
      </c>
      <c r="V4" s="10" t="n"/>
      <c r="W4" s="10" t="n"/>
      <c r="X4" s="10" t="n"/>
      <c r="Y4" s="10" t="n"/>
      <c r="Z4" s="63" t="inlineStr">
        <is>
          <t>REJECTED</t>
        </is>
      </c>
      <c r="AA4" s="10" t="n"/>
      <c r="AB4" s="10" t="n"/>
      <c r="AC4" s="10" t="n"/>
      <c r="AD4" s="10" t="n"/>
      <c r="AE4" s="63" t="inlineStr">
        <is>
          <t>CONDITIONAL</t>
        </is>
      </c>
      <c r="AF4" s="10" t="n"/>
      <c r="AG4" s="10" t="n"/>
      <c r="AH4" s="10" t="n"/>
      <c r="AI4" s="10" t="n"/>
      <c r="AJ4" s="63" t="inlineStr">
        <is>
          <t>ON HOLD</t>
        </is>
      </c>
      <c r="AK4" s="10" t="n"/>
      <c r="AL4" s="10" t="n"/>
      <c r="AM4" s="10" t="n"/>
      <c r="AN4" s="10" t="n"/>
      <c r="AO4" s="63" t="inlineStr">
        <is>
          <t>OPEN</t>
        </is>
      </c>
      <c r="AP4" s="10" t="n"/>
      <c r="AQ4" s="10" t="n"/>
      <c r="AR4" s="10" t="n"/>
      <c r="AS4" s="10" t="n"/>
      <c r="AT4" s="63" t="inlineStr">
        <is>
          <t>IN PROGRESS</t>
        </is>
      </c>
      <c r="AU4" s="10" t="n"/>
      <c r="AV4" s="10" t="n"/>
      <c r="AW4" s="10" t="n"/>
      <c r="AX4" s="10" t="n"/>
      <c r="AY4" s="63" t="inlineStr">
        <is>
          <t>CLOSED</t>
        </is>
      </c>
      <c r="AZ4" s="10" t="n"/>
      <c r="BA4" s="10" t="n"/>
      <c r="BB4" s="10" t="n"/>
      <c r="BC4" s="10" t="n"/>
      <c r="BD4" s="63" t="inlineStr">
        <is>
          <t>MONITORING</t>
        </is>
      </c>
      <c r="BE4" s="10" t="n"/>
      <c r="BF4" s="10" t="n"/>
      <c r="BG4" s="10" t="n"/>
      <c r="BH4" s="10" t="n"/>
      <c r="BI4" s="63" t="inlineStr">
        <is>
          <t>YES</t>
        </is>
      </c>
      <c r="BJ4" s="10" t="n"/>
      <c r="BK4" s="10" t="n"/>
      <c r="BL4" s="10" t="n"/>
      <c r="BM4" s="10" t="n"/>
      <c r="BN4" s="63" t="inlineStr">
        <is>
          <t>NO</t>
        </is>
      </c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</row>
    <row r="5" ht="22" customHeight="1">
      <c r="A5" s="64" t="inlineStr">
        <is>
          <t>✓  PASS</t>
        </is>
      </c>
      <c r="B5" s="65" t="n"/>
      <c r="C5" s="65" t="n"/>
      <c r="D5" s="65" t="n"/>
      <c r="E5" s="66" t="n"/>
      <c r="F5" s="67" t="inlineStr">
        <is>
          <t>⏸  HOLD</t>
        </is>
      </c>
      <c r="G5" s="68" t="n"/>
      <c r="H5" s="68" t="n"/>
      <c r="I5" s="68" t="n"/>
      <c r="J5" s="69" t="n"/>
      <c r="K5" s="70" t="inlineStr">
        <is>
          <t>✗  FAIL</t>
        </is>
      </c>
      <c r="L5" s="71" t="n"/>
      <c r="M5" s="71" t="n"/>
      <c r="N5" s="71" t="n"/>
      <c r="O5" s="72" t="n"/>
      <c r="P5" s="73" t="inlineStr">
        <is>
          <t>—  N/A</t>
        </is>
      </c>
      <c r="Q5" s="74" t="n"/>
      <c r="R5" s="74" t="n"/>
      <c r="S5" s="74" t="n"/>
      <c r="T5" s="75" t="n"/>
      <c r="U5" s="76" t="inlineStr">
        <is>
          <t>✓  APPROVED</t>
        </is>
      </c>
      <c r="V5" s="77" t="n"/>
      <c r="W5" s="77" t="n"/>
      <c r="X5" s="77" t="n"/>
      <c r="Y5" s="78" t="n"/>
      <c r="Z5" s="79" t="inlineStr">
        <is>
          <t>✗  REJECTED</t>
        </is>
      </c>
      <c r="AA5" s="80" t="n"/>
      <c r="AB5" s="80" t="n"/>
      <c r="AC5" s="80" t="n"/>
      <c r="AD5" s="81" t="n"/>
      <c r="AE5" s="82" t="inlineStr">
        <is>
          <t>⚡  CONDITIONAL</t>
        </is>
      </c>
      <c r="AF5" s="83" t="n"/>
      <c r="AG5" s="83" t="n"/>
      <c r="AH5" s="83" t="n"/>
      <c r="AI5" s="84" t="n"/>
      <c r="AJ5" s="85" t="inlineStr">
        <is>
          <t>⏸  ON HOLD</t>
        </is>
      </c>
      <c r="AK5" s="86" t="n"/>
      <c r="AL5" s="86" t="n"/>
      <c r="AM5" s="86" t="n"/>
      <c r="AN5" s="87" t="n"/>
      <c r="AO5" s="88" t="inlineStr">
        <is>
          <t>○  OPEN</t>
        </is>
      </c>
      <c r="AP5" s="89" t="n"/>
      <c r="AQ5" s="89" t="n"/>
      <c r="AR5" s="89" t="n"/>
      <c r="AS5" s="90" t="n"/>
      <c r="AT5" s="91" t="inlineStr">
        <is>
          <t>▶  IN PROGRESS</t>
        </is>
      </c>
      <c r="AU5" s="92" t="n"/>
      <c r="AV5" s="92" t="n"/>
      <c r="AW5" s="92" t="n"/>
      <c r="AX5" s="93" t="n"/>
      <c r="AY5" s="64" t="inlineStr">
        <is>
          <t>■  CLOSED</t>
        </is>
      </c>
      <c r="AZ5" s="65" t="n"/>
      <c r="BA5" s="65" t="n"/>
      <c r="BB5" s="65" t="n"/>
      <c r="BC5" s="66" t="n"/>
      <c r="BD5" s="94" t="inlineStr">
        <is>
          <t>◆  MONITORING</t>
        </is>
      </c>
      <c r="BE5" s="95" t="n"/>
      <c r="BF5" s="95" t="n"/>
      <c r="BG5" s="95" t="n"/>
      <c r="BH5" s="96" t="n"/>
      <c r="BI5" s="64" t="inlineStr">
        <is>
          <t>✓  YES</t>
        </is>
      </c>
      <c r="BJ5" s="65" t="n"/>
      <c r="BK5" s="65" t="n"/>
      <c r="BL5" s="65" t="n"/>
      <c r="BM5" s="66" t="n"/>
      <c r="BN5" s="79" t="inlineStr">
        <is>
          <t>✗  NO</t>
        </is>
      </c>
      <c r="BO5" s="80" t="n"/>
      <c r="BP5" s="80" t="n"/>
      <c r="BQ5" s="80" t="n"/>
      <c r="BR5" s="80" t="n"/>
      <c r="BS5" s="80" t="n"/>
      <c r="BT5" s="80" t="n"/>
      <c r="BU5" s="80" t="n"/>
      <c r="BV5" s="80" t="n"/>
      <c r="BW5" s="80" t="n"/>
      <c r="BX5" s="80" t="n"/>
      <c r="BY5" s="80" t="n"/>
      <c r="BZ5" s="80" t="n"/>
      <c r="CA5" s="80" t="n"/>
      <c r="CB5" s="80" t="n"/>
      <c r="CC5" s="80" t="n"/>
      <c r="CD5" s="81" t="n"/>
    </row>
    <row r="6" ht="12" customHeight="1">
      <c r="A6" s="97" t="inlineStr">
        <is>
          <t>Insp. OK</t>
        </is>
      </c>
      <c r="B6" s="10" t="n"/>
      <c r="C6" s="10" t="n"/>
      <c r="D6" s="10" t="n"/>
      <c r="E6" s="10" t="n"/>
      <c r="F6" s="97" t="inlineStr">
        <is>
          <t>Pending</t>
        </is>
      </c>
      <c r="G6" s="10" t="n"/>
      <c r="H6" s="10" t="n"/>
      <c r="I6" s="10" t="n"/>
      <c r="J6" s="10" t="n"/>
      <c r="K6" s="97" t="inlineStr">
        <is>
          <t>NCR raised</t>
        </is>
      </c>
      <c r="L6" s="10" t="n"/>
      <c r="M6" s="10" t="n"/>
      <c r="N6" s="10" t="n"/>
      <c r="O6" s="10" t="n"/>
      <c r="P6" s="97" t="inlineStr">
        <is>
          <t>Not applicable</t>
        </is>
      </c>
      <c r="Q6" s="10" t="n"/>
      <c r="R6" s="10" t="n"/>
      <c r="S6" s="10" t="n"/>
      <c r="T6" s="10" t="n"/>
      <c r="U6" s="97" t="inlineStr">
        <is>
          <t>Gate passed</t>
        </is>
      </c>
      <c r="V6" s="10" t="n"/>
      <c r="W6" s="10" t="n"/>
      <c r="X6" s="10" t="n"/>
      <c r="Y6" s="10" t="n"/>
      <c r="Z6" s="97" t="inlineStr">
        <is>
          <t>Blocked</t>
        </is>
      </c>
      <c r="AA6" s="10" t="n"/>
      <c r="AB6" s="10" t="n"/>
      <c r="AC6" s="10" t="n"/>
      <c r="AD6" s="10" t="n"/>
      <c r="AE6" s="97" t="inlineStr">
        <is>
          <t>With conditions</t>
        </is>
      </c>
      <c r="AF6" s="10" t="n"/>
      <c r="AG6" s="10" t="n"/>
      <c r="AH6" s="10" t="n"/>
      <c r="AI6" s="10" t="n"/>
      <c r="AJ6" s="97" t="inlineStr">
        <is>
          <t>Awaiting</t>
        </is>
      </c>
      <c r="AK6" s="10" t="n"/>
      <c r="AL6" s="10" t="n"/>
      <c r="AM6" s="10" t="n"/>
      <c r="AN6" s="10" t="n"/>
      <c r="AO6" s="97" t="inlineStr">
        <is>
          <t>Task open</t>
        </is>
      </c>
      <c r="AP6" s="10" t="n"/>
      <c r="AQ6" s="10" t="n"/>
      <c r="AR6" s="10" t="n"/>
      <c r="AS6" s="10" t="n"/>
      <c r="AT6" s="97" t="inlineStr">
        <is>
          <t>Working</t>
        </is>
      </c>
      <c r="AU6" s="10" t="n"/>
      <c r="AV6" s="10" t="n"/>
      <c r="AW6" s="10" t="n"/>
      <c r="AX6" s="10" t="n"/>
      <c r="AY6" s="97" t="inlineStr">
        <is>
          <t>Complete</t>
        </is>
      </c>
      <c r="AZ6" s="10" t="n"/>
      <c r="BA6" s="10" t="n"/>
      <c r="BB6" s="10" t="n"/>
      <c r="BC6" s="10" t="n"/>
      <c r="BD6" s="97" t="inlineStr">
        <is>
          <t>Watching</t>
        </is>
      </c>
      <c r="BE6" s="10" t="n"/>
      <c r="BF6" s="10" t="n"/>
      <c r="BG6" s="10" t="n"/>
      <c r="BH6" s="10" t="n"/>
      <c r="BI6" s="97" t="inlineStr">
        <is>
          <t>Confirmed</t>
        </is>
      </c>
      <c r="BJ6" s="10" t="n"/>
      <c r="BK6" s="10" t="n"/>
      <c r="BL6" s="10" t="n"/>
      <c r="BM6" s="10" t="n"/>
      <c r="BN6" s="97" t="inlineStr">
        <is>
          <t>Denied</t>
        </is>
      </c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</row>
    <row r="7" ht="13" customHeight="1">
      <c r="A7" s="98" t="inlineStr">
        <is>
          <t>Dropdowns: RESULT=LISTS!$A$2:$A$5  |  DECISION=LISTS!$B$2:$B$5  |  STATUS=LISTS!$C$2:$C$5    All badges: fill+bold+thin-border in matching colour. Font: Segoe UI 9pt bold.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</row>
    <row r="8" ht="6" customHeight="1">
      <c r="A8" s="25" t="inlineStr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</row>
    <row r="9" ht="18" customHeight="1">
      <c r="A9" s="62" t="inlineStr">
        <is>
          <t xml:space="preserve">  B  |  RISK &amp; PRIORITY LEVEL INDICATORS  —  Three variants: full band / compact / table cell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  <c r="BR9" s="27" t="n"/>
      <c r="BS9" s="27" t="n"/>
      <c r="BT9" s="27" t="n"/>
      <c r="BU9" s="27" t="n"/>
      <c r="BV9" s="27" t="n"/>
      <c r="BW9" s="27" t="n"/>
      <c r="BX9" s="27" t="n"/>
      <c r="BY9" s="27" t="n"/>
      <c r="BZ9" s="27" t="n"/>
      <c r="CA9" s="27" t="n"/>
      <c r="CB9" s="27" t="n"/>
      <c r="CC9" s="27" t="n"/>
      <c r="CD9" s="28" t="n"/>
    </row>
    <row r="10" ht="20" customHeight="1">
      <c r="A10" s="99" t="inlineStr">
        <is>
          <t>●</t>
        </is>
      </c>
      <c r="B10" s="100" t="n"/>
      <c r="C10" s="101" t="inlineStr">
        <is>
          <t xml:space="preserve">  LOW</t>
        </is>
      </c>
      <c r="D10" s="100" t="n"/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0" t="n"/>
      <c r="P10" s="100" t="n"/>
      <c r="Q10" s="100" t="n"/>
      <c r="R10" s="100" t="n"/>
      <c r="S10" s="100" t="n"/>
      <c r="T10" s="100" t="n"/>
      <c r="U10" s="100" t="n"/>
      <c r="V10" s="100" t="n"/>
      <c r="W10" s="102" t="inlineStr">
        <is>
          <t>Acceptable — routine monitoring only</t>
        </is>
      </c>
      <c r="X10" s="100" t="n"/>
      <c r="Y10" s="100" t="n"/>
      <c r="Z10" s="100" t="n"/>
      <c r="AA10" s="100" t="n"/>
      <c r="AB10" s="100" t="n"/>
      <c r="AC10" s="100" t="n"/>
      <c r="AD10" s="100" t="n"/>
      <c r="AE10" s="100" t="n"/>
      <c r="AF10" s="100" t="n"/>
      <c r="AG10" s="100" t="n"/>
      <c r="AH10" s="100" t="n"/>
      <c r="AI10" s="100" t="n"/>
      <c r="AJ10" s="100" t="n"/>
      <c r="AK10" s="100" t="n"/>
      <c r="AL10" s="100" t="n"/>
      <c r="AM10" s="100" t="n"/>
      <c r="AN10" s="100" t="n"/>
      <c r="AO10" s="100" t="n"/>
      <c r="AP10" s="100" t="n"/>
      <c r="AQ10" s="100" t="n"/>
      <c r="AR10" s="100" t="n"/>
      <c r="AS10" s="100" t="n"/>
      <c r="AT10" s="100" t="n"/>
      <c r="AU10" s="100" t="n"/>
      <c r="AV10" s="100" t="n"/>
      <c r="AW10" s="100" t="n"/>
      <c r="AX10" s="100" t="n"/>
      <c r="AY10" s="100" t="n"/>
      <c r="AZ10" s="100" t="n"/>
      <c r="BA10" s="100" t="n"/>
      <c r="BB10" s="100" t="n"/>
      <c r="BC10" s="103" t="n"/>
      <c r="BE10" s="104" t="inlineStr">
        <is>
          <t>●  LOW</t>
        </is>
      </c>
      <c r="BF10" s="100" t="n"/>
      <c r="BG10" s="100" t="n"/>
      <c r="BH10" s="100" t="n"/>
      <c r="BI10" s="100" t="n"/>
      <c r="BJ10" s="100" t="n"/>
      <c r="BK10" s="100" t="n"/>
      <c r="BL10" s="100" t="n"/>
      <c r="BM10" s="100" t="n"/>
      <c r="BN10" s="100" t="n"/>
      <c r="BO10" s="100" t="n"/>
      <c r="BP10" s="103" t="n"/>
      <c r="BR10" s="105" t="inlineStr">
        <is>
          <t>●  LOW</t>
        </is>
      </c>
      <c r="BS10" s="100" t="n"/>
      <c r="BT10" s="100" t="n"/>
      <c r="BU10" s="100" t="n"/>
      <c r="BV10" s="100" t="n"/>
      <c r="BW10" s="100" t="n"/>
      <c r="BX10" s="100" t="n"/>
      <c r="BY10" s="100" t="n"/>
      <c r="BZ10" s="100" t="n"/>
      <c r="CA10" s="100" t="n"/>
      <c r="CB10" s="100" t="n"/>
      <c r="CC10" s="100" t="n"/>
      <c r="CD10" s="103" t="n"/>
    </row>
    <row r="11" ht="20" customHeight="1">
      <c r="A11" s="106" t="inlineStr">
        <is>
          <t>●</t>
        </is>
      </c>
      <c r="B11" s="92" t="n"/>
      <c r="C11" s="107" t="inlineStr">
        <is>
          <t xml:space="preserve">  MEDIUM</t>
        </is>
      </c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108" t="inlineStr">
        <is>
          <t>Investigate — monitor closely, plan action</t>
        </is>
      </c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2" t="n"/>
      <c r="AK11" s="92" t="n"/>
      <c r="AL11" s="92" t="n"/>
      <c r="AM11" s="92" t="n"/>
      <c r="AN11" s="92" t="n"/>
      <c r="AO11" s="92" t="n"/>
      <c r="AP11" s="92" t="n"/>
      <c r="AQ11" s="92" t="n"/>
      <c r="AR11" s="92" t="n"/>
      <c r="AS11" s="92" t="n"/>
      <c r="AT11" s="92" t="n"/>
      <c r="AU11" s="92" t="n"/>
      <c r="AV11" s="92" t="n"/>
      <c r="AW11" s="92" t="n"/>
      <c r="AX11" s="92" t="n"/>
      <c r="AY11" s="92" t="n"/>
      <c r="AZ11" s="92" t="n"/>
      <c r="BA11" s="92" t="n"/>
      <c r="BB11" s="92" t="n"/>
      <c r="BC11" s="93" t="n"/>
      <c r="BE11" s="109" t="inlineStr">
        <is>
          <t>●  MEDIUM</t>
        </is>
      </c>
      <c r="BF11" s="92" t="n"/>
      <c r="BG11" s="92" t="n"/>
      <c r="BH11" s="92" t="n"/>
      <c r="BI11" s="92" t="n"/>
      <c r="BJ11" s="92" t="n"/>
      <c r="BK11" s="92" t="n"/>
      <c r="BL11" s="92" t="n"/>
      <c r="BM11" s="92" t="n"/>
      <c r="BN11" s="92" t="n"/>
      <c r="BO11" s="92" t="n"/>
      <c r="BP11" s="93" t="n"/>
      <c r="BR11" s="110" t="inlineStr">
        <is>
          <t>●  MEDIUM</t>
        </is>
      </c>
      <c r="BS11" s="92" t="n"/>
      <c r="BT11" s="92" t="n"/>
      <c r="BU11" s="92" t="n"/>
      <c r="BV11" s="92" t="n"/>
      <c r="BW11" s="92" t="n"/>
      <c r="BX11" s="92" t="n"/>
      <c r="BY11" s="92" t="n"/>
      <c r="BZ11" s="92" t="n"/>
      <c r="CA11" s="92" t="n"/>
      <c r="CB11" s="92" t="n"/>
      <c r="CC11" s="92" t="n"/>
      <c r="CD11" s="93" t="n"/>
    </row>
    <row r="12" ht="20" customHeight="1">
      <c r="A12" s="111" t="inlineStr">
        <is>
          <t>■</t>
        </is>
      </c>
      <c r="B12" s="112" t="n"/>
      <c r="C12" s="113" t="inlineStr">
        <is>
          <t xml:space="preserve">  HIGH</t>
        </is>
      </c>
      <c r="D12" s="112" t="n"/>
      <c r="E12" s="112" t="n"/>
      <c r="F12" s="112" t="n"/>
      <c r="G12" s="112" t="n"/>
      <c r="H12" s="112" t="n"/>
      <c r="I12" s="112" t="n"/>
      <c r="J12" s="112" t="n"/>
      <c r="K12" s="112" t="n"/>
      <c r="L12" s="112" t="n"/>
      <c r="M12" s="112" t="n"/>
      <c r="N12" s="112" t="n"/>
      <c r="O12" s="112" t="n"/>
      <c r="P12" s="112" t="n"/>
      <c r="Q12" s="112" t="n"/>
      <c r="R12" s="112" t="n"/>
      <c r="S12" s="112" t="n"/>
      <c r="T12" s="112" t="n"/>
      <c r="U12" s="112" t="n"/>
      <c r="V12" s="112" t="n"/>
      <c r="W12" s="114" t="inlineStr">
        <is>
          <t>Action required within 3 working days</t>
        </is>
      </c>
      <c r="X12" s="112" t="n"/>
      <c r="Y12" s="112" t="n"/>
      <c r="Z12" s="112" t="n"/>
      <c r="AA12" s="112" t="n"/>
      <c r="AB12" s="112" t="n"/>
      <c r="AC12" s="112" t="n"/>
      <c r="AD12" s="112" t="n"/>
      <c r="AE12" s="112" t="n"/>
      <c r="AF12" s="112" t="n"/>
      <c r="AG12" s="112" t="n"/>
      <c r="AH12" s="112" t="n"/>
      <c r="AI12" s="112" t="n"/>
      <c r="AJ12" s="112" t="n"/>
      <c r="AK12" s="112" t="n"/>
      <c r="AL12" s="112" t="n"/>
      <c r="AM12" s="112" t="n"/>
      <c r="AN12" s="112" t="n"/>
      <c r="AO12" s="112" t="n"/>
      <c r="AP12" s="112" t="n"/>
      <c r="AQ12" s="112" t="n"/>
      <c r="AR12" s="112" t="n"/>
      <c r="AS12" s="112" t="n"/>
      <c r="AT12" s="112" t="n"/>
      <c r="AU12" s="112" t="n"/>
      <c r="AV12" s="112" t="n"/>
      <c r="AW12" s="112" t="n"/>
      <c r="AX12" s="112" t="n"/>
      <c r="AY12" s="112" t="n"/>
      <c r="AZ12" s="112" t="n"/>
      <c r="BA12" s="112" t="n"/>
      <c r="BB12" s="112" t="n"/>
      <c r="BC12" s="115" t="n"/>
      <c r="BE12" s="116" t="inlineStr">
        <is>
          <t>■  HIGH</t>
        </is>
      </c>
      <c r="BF12" s="112" t="n"/>
      <c r="BG12" s="112" t="n"/>
      <c r="BH12" s="112" t="n"/>
      <c r="BI12" s="112" t="n"/>
      <c r="BJ12" s="112" t="n"/>
      <c r="BK12" s="112" t="n"/>
      <c r="BL12" s="112" t="n"/>
      <c r="BM12" s="112" t="n"/>
      <c r="BN12" s="112" t="n"/>
      <c r="BO12" s="112" t="n"/>
      <c r="BP12" s="115" t="n"/>
      <c r="BR12" s="117" t="inlineStr">
        <is>
          <t>■  HIGH</t>
        </is>
      </c>
      <c r="BS12" s="112" t="n"/>
      <c r="BT12" s="112" t="n"/>
      <c r="BU12" s="112" t="n"/>
      <c r="BV12" s="112" t="n"/>
      <c r="BW12" s="112" t="n"/>
      <c r="BX12" s="112" t="n"/>
      <c r="BY12" s="112" t="n"/>
      <c r="BZ12" s="112" t="n"/>
      <c r="CA12" s="112" t="n"/>
      <c r="CB12" s="112" t="n"/>
      <c r="CC12" s="112" t="n"/>
      <c r="CD12" s="115" t="n"/>
    </row>
    <row r="13" ht="20" customHeight="1">
      <c r="A13" s="118" t="inlineStr">
        <is>
          <t>▲</t>
        </is>
      </c>
      <c r="B13" s="71" t="n"/>
      <c r="C13" s="119" t="inlineStr">
        <is>
          <t xml:space="preserve">  CRITICAL</t>
        </is>
      </c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71" t="n"/>
      <c r="R13" s="71" t="n"/>
      <c r="S13" s="71" t="n"/>
      <c r="T13" s="71" t="n"/>
      <c r="U13" s="71" t="n"/>
      <c r="V13" s="71" t="n"/>
      <c r="W13" s="120" t="inlineStr">
        <is>
          <t>STOP — immediate escalation to management</t>
        </is>
      </c>
      <c r="X13" s="71" t="n"/>
      <c r="Y13" s="71" t="n"/>
      <c r="Z13" s="71" t="n"/>
      <c r="AA13" s="71" t="n"/>
      <c r="AB13" s="71" t="n"/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1" t="n"/>
      <c r="AS13" s="71" t="n"/>
      <c r="AT13" s="71" t="n"/>
      <c r="AU13" s="71" t="n"/>
      <c r="AV13" s="71" t="n"/>
      <c r="AW13" s="71" t="n"/>
      <c r="AX13" s="71" t="n"/>
      <c r="AY13" s="71" t="n"/>
      <c r="AZ13" s="71" t="n"/>
      <c r="BA13" s="71" t="n"/>
      <c r="BB13" s="71" t="n"/>
      <c r="BC13" s="72" t="n"/>
      <c r="BE13" s="70" t="inlineStr">
        <is>
          <t>▲  CRITICAL</t>
        </is>
      </c>
      <c r="BF13" s="71" t="n"/>
      <c r="BG13" s="71" t="n"/>
      <c r="BH13" s="71" t="n"/>
      <c r="BI13" s="71" t="n"/>
      <c r="BJ13" s="71" t="n"/>
      <c r="BK13" s="71" t="n"/>
      <c r="BL13" s="71" t="n"/>
      <c r="BM13" s="71" t="n"/>
      <c r="BN13" s="71" t="n"/>
      <c r="BO13" s="71" t="n"/>
      <c r="BP13" s="72" t="n"/>
      <c r="BR13" s="121" t="inlineStr">
        <is>
          <t>▲  CRITICAL</t>
        </is>
      </c>
      <c r="BS13" s="71" t="n"/>
      <c r="BT13" s="71" t="n"/>
      <c r="BU13" s="71" t="n"/>
      <c r="BV13" s="71" t="n"/>
      <c r="BW13" s="71" t="n"/>
      <c r="BX13" s="71" t="n"/>
      <c r="BY13" s="71" t="n"/>
      <c r="BZ13" s="71" t="n"/>
      <c r="CA13" s="71" t="n"/>
      <c r="CB13" s="71" t="n"/>
      <c r="CC13" s="71" t="n"/>
      <c r="CD13" s="72" t="n"/>
    </row>
    <row r="14" ht="13" customHeight="1">
      <c r="A14" s="98" t="inlineStr">
        <is>
          <t>Full band: left icon + name + description.  Compact: icon + name.  Table cell: smaller font.  Dropdown: LISTS!$D$2:$D$5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</row>
    <row r="15" ht="6" customHeight="1">
      <c r="A15" s="25" t="inlineStr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</row>
    <row r="16" ht="18" customHeight="1">
      <c r="A16" s="62" t="inlineStr">
        <is>
          <t xml:space="preserve">  C  |  ALERT &amp; WARNING BLOCKS  (ISO 3864-inspired)  —  WI safety / SOP critical notes / process warnings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8" t="n"/>
    </row>
    <row r="17" ht="13" customHeight="1">
      <c r="A17" s="122" t="inlineStr"/>
      <c r="B17" s="123" t="n"/>
      <c r="C17" s="124" t="inlineStr">
        <is>
          <t xml:space="preserve">  ⛔  DANGER</t>
        </is>
      </c>
      <c r="D17" s="123" t="n"/>
      <c r="E17" s="123" t="n"/>
      <c r="F17" s="123" t="n"/>
      <c r="G17" s="123" t="n"/>
      <c r="H17" s="123" t="n"/>
      <c r="I17" s="12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  <c r="AB17" s="123" t="n"/>
      <c r="AC17" s="123" t="n"/>
      <c r="AD17" s="123" t="n"/>
      <c r="AE17" s="123" t="n"/>
      <c r="AF17" s="123" t="n"/>
      <c r="AG17" s="123" t="n"/>
      <c r="AH17" s="123" t="n"/>
      <c r="AI17" s="123" t="n"/>
      <c r="AJ17" s="123" t="n"/>
      <c r="AK17" s="123" t="n"/>
      <c r="AL17" s="123" t="n"/>
      <c r="AM17" s="123" t="n"/>
      <c r="AN17" s="123" t="n"/>
      <c r="AO17" s="123" t="n"/>
      <c r="AP17" s="123" t="n"/>
      <c r="AQ17" s="123" t="n"/>
      <c r="AR17" s="123" t="n"/>
      <c r="AS17" s="123" t="n"/>
      <c r="AT17" s="123" t="n"/>
      <c r="AU17" s="123" t="n"/>
      <c r="AV17" s="123" t="n"/>
      <c r="AW17" s="123" t="n"/>
      <c r="AX17" s="123" t="n"/>
      <c r="AY17" s="123" t="n"/>
      <c r="AZ17" s="123" t="n"/>
      <c r="BA17" s="123" t="n"/>
      <c r="BB17" s="123" t="n"/>
      <c r="BC17" s="123" t="n"/>
      <c r="BD17" s="123" t="n"/>
      <c r="BE17" s="123" t="n"/>
      <c r="BF17" s="123" t="n"/>
      <c r="BG17" s="123" t="n"/>
      <c r="BH17" s="123" t="n"/>
      <c r="BI17" s="123" t="n"/>
      <c r="BJ17" s="123" t="n"/>
      <c r="BK17" s="123" t="n"/>
      <c r="BL17" s="123" t="n"/>
      <c r="BM17" s="123" t="n"/>
      <c r="BN17" s="123" t="n"/>
      <c r="BO17" s="123" t="n"/>
      <c r="BP17" s="123" t="n"/>
      <c r="BQ17" s="123" t="n"/>
      <c r="BR17" s="123" t="n"/>
      <c r="BS17" s="123" t="n"/>
      <c r="BT17" s="123" t="n"/>
      <c r="BU17" s="123" t="n"/>
      <c r="BV17" s="123" t="n"/>
      <c r="BW17" s="123" t="n"/>
      <c r="BX17" s="123" t="n"/>
      <c r="BY17" s="123" t="n"/>
      <c r="BZ17" s="123" t="n"/>
      <c r="CA17" s="123" t="n"/>
      <c r="CB17" s="123" t="n"/>
      <c r="CC17" s="123" t="n"/>
      <c r="CD17" s="125" t="n"/>
    </row>
    <row r="18" ht="17" customHeight="1">
      <c r="A18" s="126" t="n"/>
      <c r="B18" s="127" t="n"/>
      <c r="C18" s="128" t="inlineStr">
        <is>
          <t xml:space="preserve">     Immediate hazard — severe injury, contamination or process failure if not followed exactly.</t>
        </is>
      </c>
      <c r="D18" s="127" t="n"/>
      <c r="E18" s="127" t="n"/>
      <c r="F18" s="127" t="n"/>
      <c r="G18" s="127" t="n"/>
      <c r="H18" s="127" t="n"/>
      <c r="I18" s="127" t="n"/>
      <c r="J18" s="127" t="n"/>
      <c r="K18" s="127" t="n"/>
      <c r="L18" s="127" t="n"/>
      <c r="M18" s="127" t="n"/>
      <c r="N18" s="127" t="n"/>
      <c r="O18" s="127" t="n"/>
      <c r="P18" s="127" t="n"/>
      <c r="Q18" s="127" t="n"/>
      <c r="R18" s="127" t="n"/>
      <c r="S18" s="127" t="n"/>
      <c r="T18" s="127" t="n"/>
      <c r="U18" s="127" t="n"/>
      <c r="V18" s="127" t="n"/>
      <c r="W18" s="127" t="n"/>
      <c r="X18" s="127" t="n"/>
      <c r="Y18" s="127" t="n"/>
      <c r="Z18" s="127" t="n"/>
      <c r="AA18" s="127" t="n"/>
      <c r="AB18" s="127" t="n"/>
      <c r="AC18" s="127" t="n"/>
      <c r="AD18" s="127" t="n"/>
      <c r="AE18" s="127" t="n"/>
      <c r="AF18" s="127" t="n"/>
      <c r="AG18" s="127" t="n"/>
      <c r="AH18" s="127" t="n"/>
      <c r="AI18" s="127" t="n"/>
      <c r="AJ18" s="127" t="n"/>
      <c r="AK18" s="127" t="n"/>
      <c r="AL18" s="127" t="n"/>
      <c r="AM18" s="127" t="n"/>
      <c r="AN18" s="127" t="n"/>
      <c r="AO18" s="127" t="n"/>
      <c r="AP18" s="127" t="n"/>
      <c r="AQ18" s="127" t="n"/>
      <c r="AR18" s="127" t="n"/>
      <c r="AS18" s="127" t="n"/>
      <c r="AT18" s="127" t="n"/>
      <c r="AU18" s="127" t="n"/>
      <c r="AV18" s="127" t="n"/>
      <c r="AW18" s="127" t="n"/>
      <c r="AX18" s="127" t="n"/>
      <c r="AY18" s="127" t="n"/>
      <c r="AZ18" s="127" t="n"/>
      <c r="BA18" s="127" t="n"/>
      <c r="BB18" s="127" t="n"/>
      <c r="BC18" s="127" t="n"/>
      <c r="BD18" s="127" t="n"/>
      <c r="BE18" s="127" t="n"/>
      <c r="BF18" s="127" t="n"/>
      <c r="BG18" s="127" t="n"/>
      <c r="BH18" s="127" t="n"/>
      <c r="BI18" s="127" t="n"/>
      <c r="BJ18" s="127" t="n"/>
      <c r="BK18" s="127" t="n"/>
      <c r="BL18" s="127" t="n"/>
      <c r="BM18" s="127" t="n"/>
      <c r="BN18" s="127" t="n"/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127" t="n"/>
      <c r="BZ18" s="127" t="n"/>
      <c r="CA18" s="127" t="n"/>
      <c r="CB18" s="127" t="n"/>
      <c r="CC18" s="127" t="n"/>
      <c r="CD18" s="129" t="n"/>
    </row>
    <row r="19" ht="3" customHeight="1">
      <c r="A19" s="25" t="inlineStr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</row>
    <row r="20" ht="13" customHeight="1">
      <c r="A20" s="130" t="inlineStr"/>
      <c r="B20" s="131" t="n"/>
      <c r="C20" s="132" t="inlineStr">
        <is>
          <t xml:space="preserve">  ⚠  WARNING</t>
        </is>
      </c>
      <c r="D20" s="131" t="n"/>
      <c r="E20" s="131" t="n"/>
      <c r="F20" s="131" t="n"/>
      <c r="G20" s="131" t="n"/>
      <c r="H20" s="131" t="n"/>
      <c r="I20" s="131" t="n"/>
      <c r="J20" s="131" t="n"/>
      <c r="K20" s="131" t="n"/>
      <c r="L20" s="131" t="n"/>
      <c r="M20" s="131" t="n"/>
      <c r="N20" s="131" t="n"/>
      <c r="O20" s="131" t="n"/>
      <c r="P20" s="131" t="n"/>
      <c r="Q20" s="131" t="n"/>
      <c r="R20" s="131" t="n"/>
      <c r="S20" s="131" t="n"/>
      <c r="T20" s="131" t="n"/>
      <c r="U20" s="131" t="n"/>
      <c r="V20" s="131" t="n"/>
      <c r="W20" s="131" t="n"/>
      <c r="X20" s="131" t="n"/>
      <c r="Y20" s="131" t="n"/>
      <c r="Z20" s="131" t="n"/>
      <c r="AA20" s="131" t="n"/>
      <c r="AB20" s="131" t="n"/>
      <c r="AC20" s="131" t="n"/>
      <c r="AD20" s="131" t="n"/>
      <c r="AE20" s="131" t="n"/>
      <c r="AF20" s="131" t="n"/>
      <c r="AG20" s="131" t="n"/>
      <c r="AH20" s="131" t="n"/>
      <c r="AI20" s="131" t="n"/>
      <c r="AJ20" s="131" t="n"/>
      <c r="AK20" s="131" t="n"/>
      <c r="AL20" s="131" t="n"/>
      <c r="AM20" s="131" t="n"/>
      <c r="AN20" s="131" t="n"/>
      <c r="AO20" s="131" t="n"/>
      <c r="AP20" s="131" t="n"/>
      <c r="AQ20" s="131" t="n"/>
      <c r="AR20" s="131" t="n"/>
      <c r="AS20" s="131" t="n"/>
      <c r="AT20" s="131" t="n"/>
      <c r="AU20" s="131" t="n"/>
      <c r="AV20" s="131" t="n"/>
      <c r="AW20" s="131" t="n"/>
      <c r="AX20" s="131" t="n"/>
      <c r="AY20" s="131" t="n"/>
      <c r="AZ20" s="131" t="n"/>
      <c r="BA20" s="131" t="n"/>
      <c r="BB20" s="131" t="n"/>
      <c r="BC20" s="131" t="n"/>
      <c r="BD20" s="131" t="n"/>
      <c r="BE20" s="131" t="n"/>
      <c r="BF20" s="131" t="n"/>
      <c r="BG20" s="131" t="n"/>
      <c r="BH20" s="131" t="n"/>
      <c r="BI20" s="131" t="n"/>
      <c r="BJ20" s="131" t="n"/>
      <c r="BK20" s="131" t="n"/>
      <c r="BL20" s="131" t="n"/>
      <c r="BM20" s="131" t="n"/>
      <c r="BN20" s="131" t="n"/>
      <c r="BO20" s="131" t="n"/>
      <c r="BP20" s="131" t="n"/>
      <c r="BQ20" s="131" t="n"/>
      <c r="BR20" s="131" t="n"/>
      <c r="BS20" s="131" t="n"/>
      <c r="BT20" s="131" t="n"/>
      <c r="BU20" s="131" t="n"/>
      <c r="BV20" s="131" t="n"/>
      <c r="BW20" s="131" t="n"/>
      <c r="BX20" s="131" t="n"/>
      <c r="BY20" s="131" t="n"/>
      <c r="BZ20" s="131" t="n"/>
      <c r="CA20" s="131" t="n"/>
      <c r="CB20" s="131" t="n"/>
      <c r="CC20" s="131" t="n"/>
      <c r="CD20" s="133" t="n"/>
    </row>
    <row r="21" ht="17" customHeight="1">
      <c r="A21" s="134" t="n"/>
      <c r="B21" s="135" t="n"/>
      <c r="C21" s="136" t="inlineStr">
        <is>
          <t xml:space="preserve">     Potential hazard — operator attention required before proceeding to next step.</t>
        </is>
      </c>
      <c r="D21" s="135" t="n"/>
      <c r="E21" s="135" t="n"/>
      <c r="F21" s="135" t="n"/>
      <c r="G21" s="135" t="n"/>
      <c r="H21" s="135" t="n"/>
      <c r="I21" s="135" t="n"/>
      <c r="J21" s="135" t="n"/>
      <c r="K21" s="135" t="n"/>
      <c r="L21" s="135" t="n"/>
      <c r="M21" s="135" t="n"/>
      <c r="N21" s="135" t="n"/>
      <c r="O21" s="135" t="n"/>
      <c r="P21" s="135" t="n"/>
      <c r="Q21" s="135" t="n"/>
      <c r="R21" s="135" t="n"/>
      <c r="S21" s="135" t="n"/>
      <c r="T21" s="135" t="n"/>
      <c r="U21" s="135" t="n"/>
      <c r="V21" s="135" t="n"/>
      <c r="W21" s="135" t="n"/>
      <c r="X21" s="135" t="n"/>
      <c r="Y21" s="135" t="n"/>
      <c r="Z21" s="135" t="n"/>
      <c r="AA21" s="135" t="n"/>
      <c r="AB21" s="135" t="n"/>
      <c r="AC21" s="135" t="n"/>
      <c r="AD21" s="135" t="n"/>
      <c r="AE21" s="135" t="n"/>
      <c r="AF21" s="135" t="n"/>
      <c r="AG21" s="135" t="n"/>
      <c r="AH21" s="135" t="n"/>
      <c r="AI21" s="135" t="n"/>
      <c r="AJ21" s="135" t="n"/>
      <c r="AK21" s="135" t="n"/>
      <c r="AL21" s="135" t="n"/>
      <c r="AM21" s="135" t="n"/>
      <c r="AN21" s="135" t="n"/>
      <c r="AO21" s="135" t="n"/>
      <c r="AP21" s="135" t="n"/>
      <c r="AQ21" s="135" t="n"/>
      <c r="AR21" s="135" t="n"/>
      <c r="AS21" s="135" t="n"/>
      <c r="AT21" s="135" t="n"/>
      <c r="AU21" s="135" t="n"/>
      <c r="AV21" s="135" t="n"/>
      <c r="AW21" s="135" t="n"/>
      <c r="AX21" s="135" t="n"/>
      <c r="AY21" s="135" t="n"/>
      <c r="AZ21" s="135" t="n"/>
      <c r="BA21" s="135" t="n"/>
      <c r="BB21" s="135" t="n"/>
      <c r="BC21" s="135" t="n"/>
      <c r="BD21" s="135" t="n"/>
      <c r="BE21" s="135" t="n"/>
      <c r="BF21" s="135" t="n"/>
      <c r="BG21" s="135" t="n"/>
      <c r="BH21" s="135" t="n"/>
      <c r="BI21" s="135" t="n"/>
      <c r="BJ21" s="135" t="n"/>
      <c r="BK21" s="135" t="n"/>
      <c r="BL21" s="135" t="n"/>
      <c r="BM21" s="135" t="n"/>
      <c r="BN21" s="135" t="n"/>
      <c r="BO21" s="135" t="n"/>
      <c r="BP21" s="135" t="n"/>
      <c r="BQ21" s="135" t="n"/>
      <c r="BR21" s="135" t="n"/>
      <c r="BS21" s="135" t="n"/>
      <c r="BT21" s="135" t="n"/>
      <c r="BU21" s="135" t="n"/>
      <c r="BV21" s="135" t="n"/>
      <c r="BW21" s="135" t="n"/>
      <c r="BX21" s="135" t="n"/>
      <c r="BY21" s="135" t="n"/>
      <c r="BZ21" s="135" t="n"/>
      <c r="CA21" s="135" t="n"/>
      <c r="CB21" s="135" t="n"/>
      <c r="CC21" s="135" t="n"/>
      <c r="CD21" s="137" t="n"/>
    </row>
    <row r="22" ht="3" customHeight="1">
      <c r="A22" s="25" t="inlineStr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</row>
    <row r="23" ht="13" customHeight="1">
      <c r="A23" s="138" t="inlineStr"/>
      <c r="B23" s="139" t="n"/>
      <c r="C23" s="140" t="inlineStr">
        <is>
          <t xml:space="preserve">  ⚡  CAUTION</t>
        </is>
      </c>
      <c r="D23" s="139" t="n"/>
      <c r="E23" s="139" t="n"/>
      <c r="F23" s="139" t="n"/>
      <c r="G23" s="139" t="n"/>
      <c r="H23" s="139" t="n"/>
      <c r="I23" s="139" t="n"/>
      <c r="J23" s="139" t="n"/>
      <c r="K23" s="139" t="n"/>
      <c r="L23" s="139" t="n"/>
      <c r="M23" s="139" t="n"/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  <c r="AQ23" s="139" t="n"/>
      <c r="AR23" s="139" t="n"/>
      <c r="AS23" s="139" t="n"/>
      <c r="AT23" s="139" t="n"/>
      <c r="AU23" s="139" t="n"/>
      <c r="AV23" s="139" t="n"/>
      <c r="AW23" s="139" t="n"/>
      <c r="AX23" s="139" t="n"/>
      <c r="AY23" s="139" t="n"/>
      <c r="AZ23" s="139" t="n"/>
      <c r="BA23" s="139" t="n"/>
      <c r="BB23" s="139" t="n"/>
      <c r="BC23" s="139" t="n"/>
      <c r="BD23" s="139" t="n"/>
      <c r="BE23" s="139" t="n"/>
      <c r="BF23" s="139" t="n"/>
      <c r="BG23" s="139" t="n"/>
      <c r="BH23" s="139" t="n"/>
      <c r="BI23" s="139" t="n"/>
      <c r="BJ23" s="139" t="n"/>
      <c r="BK23" s="139" t="n"/>
      <c r="BL23" s="139" t="n"/>
      <c r="BM23" s="139" t="n"/>
      <c r="BN23" s="139" t="n"/>
      <c r="BO23" s="139" t="n"/>
      <c r="BP23" s="139" t="n"/>
      <c r="BQ23" s="139" t="n"/>
      <c r="BR23" s="139" t="n"/>
      <c r="BS23" s="139" t="n"/>
      <c r="BT23" s="139" t="n"/>
      <c r="BU23" s="139" t="n"/>
      <c r="BV23" s="139" t="n"/>
      <c r="BW23" s="139" t="n"/>
      <c r="BX23" s="139" t="n"/>
      <c r="BY23" s="139" t="n"/>
      <c r="BZ23" s="139" t="n"/>
      <c r="CA23" s="139" t="n"/>
      <c r="CB23" s="139" t="n"/>
      <c r="CC23" s="139" t="n"/>
      <c r="CD23" s="141" t="n"/>
    </row>
    <row r="24" ht="17" customHeight="1">
      <c r="A24" s="142" t="n"/>
      <c r="B24" s="143" t="n"/>
      <c r="C24" s="144" t="inlineStr">
        <is>
          <t xml:space="preserve">     Minor risk — verify conditions and tooling before starting; proceed carefully.</t>
        </is>
      </c>
      <c r="D24" s="143" t="n"/>
      <c r="E24" s="143" t="n"/>
      <c r="F24" s="143" t="n"/>
      <c r="G24" s="143" t="n"/>
      <c r="H24" s="143" t="n"/>
      <c r="I24" s="143" t="n"/>
      <c r="J24" s="143" t="n"/>
      <c r="K24" s="143" t="n"/>
      <c r="L24" s="143" t="n"/>
      <c r="M24" s="143" t="n"/>
      <c r="N24" s="143" t="n"/>
      <c r="O24" s="143" t="n"/>
      <c r="P24" s="143" t="n"/>
      <c r="Q24" s="143" t="n"/>
      <c r="R24" s="143" t="n"/>
      <c r="S24" s="143" t="n"/>
      <c r="T24" s="143" t="n"/>
      <c r="U24" s="143" t="n"/>
      <c r="V24" s="143" t="n"/>
      <c r="W24" s="143" t="n"/>
      <c r="X24" s="143" t="n"/>
      <c r="Y24" s="143" t="n"/>
      <c r="Z24" s="143" t="n"/>
      <c r="AA24" s="143" t="n"/>
      <c r="AB24" s="143" t="n"/>
      <c r="AC24" s="143" t="n"/>
      <c r="AD24" s="143" t="n"/>
      <c r="AE24" s="143" t="n"/>
      <c r="AF24" s="143" t="n"/>
      <c r="AG24" s="143" t="n"/>
      <c r="AH24" s="143" t="n"/>
      <c r="AI24" s="143" t="n"/>
      <c r="AJ24" s="143" t="n"/>
      <c r="AK24" s="143" t="n"/>
      <c r="AL24" s="143" t="n"/>
      <c r="AM24" s="143" t="n"/>
      <c r="AN24" s="143" t="n"/>
      <c r="AO24" s="143" t="n"/>
      <c r="AP24" s="143" t="n"/>
      <c r="AQ24" s="143" t="n"/>
      <c r="AR24" s="143" t="n"/>
      <c r="AS24" s="143" t="n"/>
      <c r="AT24" s="143" t="n"/>
      <c r="AU24" s="143" t="n"/>
      <c r="AV24" s="143" t="n"/>
      <c r="AW24" s="143" t="n"/>
      <c r="AX24" s="143" t="n"/>
      <c r="AY24" s="143" t="n"/>
      <c r="AZ24" s="143" t="n"/>
      <c r="BA24" s="143" t="n"/>
      <c r="BB24" s="143" t="n"/>
      <c r="BC24" s="143" t="n"/>
      <c r="BD24" s="143" t="n"/>
      <c r="BE24" s="143" t="n"/>
      <c r="BF24" s="143" t="n"/>
      <c r="BG24" s="143" t="n"/>
      <c r="BH24" s="143" t="n"/>
      <c r="BI24" s="143" t="n"/>
      <c r="BJ24" s="143" t="n"/>
      <c r="BK24" s="143" t="n"/>
      <c r="BL24" s="143" t="n"/>
      <c r="BM24" s="143" t="n"/>
      <c r="BN24" s="143" t="n"/>
      <c r="BO24" s="143" t="n"/>
      <c r="BP24" s="143" t="n"/>
      <c r="BQ24" s="143" t="n"/>
      <c r="BR24" s="143" t="n"/>
      <c r="BS24" s="143" t="n"/>
      <c r="BT24" s="143" t="n"/>
      <c r="BU24" s="143" t="n"/>
      <c r="BV24" s="143" t="n"/>
      <c r="BW24" s="143" t="n"/>
      <c r="BX24" s="143" t="n"/>
      <c r="BY24" s="143" t="n"/>
      <c r="BZ24" s="143" t="n"/>
      <c r="CA24" s="143" t="n"/>
      <c r="CB24" s="143" t="n"/>
      <c r="CC24" s="143" t="n"/>
      <c r="CD24" s="145" t="n"/>
    </row>
    <row r="25" ht="3" customHeight="1">
      <c r="A25" s="25" t="inlineStr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</row>
    <row r="26" ht="13" customHeight="1">
      <c r="A26" s="146" t="inlineStr"/>
      <c r="B26" s="147" t="n"/>
      <c r="C26" s="148" t="inlineStr">
        <is>
          <t xml:space="preserve">  ℹ  NOTE</t>
        </is>
      </c>
      <c r="D26" s="147" t="n"/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7" t="n"/>
      <c r="N26" s="147" t="n"/>
      <c r="O26" s="147" t="n"/>
      <c r="P26" s="147" t="n"/>
      <c r="Q26" s="147" t="n"/>
      <c r="R26" s="147" t="n"/>
      <c r="S26" s="147" t="n"/>
      <c r="T26" s="147" t="n"/>
      <c r="U26" s="147" t="n"/>
      <c r="V26" s="147" t="n"/>
      <c r="W26" s="147" t="n"/>
      <c r="X26" s="147" t="n"/>
      <c r="Y26" s="147" t="n"/>
      <c r="Z26" s="147" t="n"/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7" t="n"/>
      <c r="AL26" s="147" t="n"/>
      <c r="AM26" s="147" t="n"/>
      <c r="AN26" s="147" t="n"/>
      <c r="AO26" s="147" t="n"/>
      <c r="AP26" s="147" t="n"/>
      <c r="AQ26" s="147" t="n"/>
      <c r="AR26" s="147" t="n"/>
      <c r="AS26" s="147" t="n"/>
      <c r="AT26" s="147" t="n"/>
      <c r="AU26" s="147" t="n"/>
      <c r="AV26" s="147" t="n"/>
      <c r="AW26" s="147" t="n"/>
      <c r="AX26" s="147" t="n"/>
      <c r="AY26" s="147" t="n"/>
      <c r="AZ26" s="147" t="n"/>
      <c r="BA26" s="147" t="n"/>
      <c r="BB26" s="147" t="n"/>
      <c r="BC26" s="147" t="n"/>
      <c r="BD26" s="147" t="n"/>
      <c r="BE26" s="147" t="n"/>
      <c r="BF26" s="147" t="n"/>
      <c r="BG26" s="147" t="n"/>
      <c r="BH26" s="147" t="n"/>
      <c r="BI26" s="147" t="n"/>
      <c r="BJ26" s="147" t="n"/>
      <c r="BK26" s="147" t="n"/>
      <c r="BL26" s="147" t="n"/>
      <c r="BM26" s="147" t="n"/>
      <c r="BN26" s="147" t="n"/>
      <c r="BO26" s="147" t="n"/>
      <c r="BP26" s="147" t="n"/>
      <c r="BQ26" s="147" t="n"/>
      <c r="BR26" s="147" t="n"/>
      <c r="BS26" s="147" t="n"/>
      <c r="BT26" s="147" t="n"/>
      <c r="BU26" s="147" t="n"/>
      <c r="BV26" s="147" t="n"/>
      <c r="BW26" s="147" t="n"/>
      <c r="BX26" s="147" t="n"/>
      <c r="BY26" s="147" t="n"/>
      <c r="BZ26" s="147" t="n"/>
      <c r="CA26" s="147" t="n"/>
      <c r="CB26" s="147" t="n"/>
      <c r="CC26" s="147" t="n"/>
      <c r="CD26" s="149" t="n"/>
    </row>
    <row r="27" ht="17" customHeight="1">
      <c r="A27" s="150" t="n"/>
      <c r="B27" s="151" t="n"/>
      <c r="C27" s="152" t="inlineStr">
        <is>
          <t xml:space="preserve">     Informational — important guidance relevant to this step; no safety risk.</t>
        </is>
      </c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  <c r="AA27" s="151" t="n"/>
      <c r="AB27" s="151" t="n"/>
      <c r="AC27" s="151" t="n"/>
      <c r="AD27" s="151" t="n"/>
      <c r="AE27" s="151" t="n"/>
      <c r="AF27" s="151" t="n"/>
      <c r="AG27" s="151" t="n"/>
      <c r="AH27" s="151" t="n"/>
      <c r="AI27" s="151" t="n"/>
      <c r="AJ27" s="151" t="n"/>
      <c r="AK27" s="151" t="n"/>
      <c r="AL27" s="151" t="n"/>
      <c r="AM27" s="151" t="n"/>
      <c r="AN27" s="151" t="n"/>
      <c r="AO27" s="151" t="n"/>
      <c r="AP27" s="151" t="n"/>
      <c r="AQ27" s="151" t="n"/>
      <c r="AR27" s="151" t="n"/>
      <c r="AS27" s="151" t="n"/>
      <c r="AT27" s="151" t="n"/>
      <c r="AU27" s="151" t="n"/>
      <c r="AV27" s="151" t="n"/>
      <c r="AW27" s="151" t="n"/>
      <c r="AX27" s="151" t="n"/>
      <c r="AY27" s="151" t="n"/>
      <c r="AZ27" s="151" t="n"/>
      <c r="BA27" s="151" t="n"/>
      <c r="BB27" s="151" t="n"/>
      <c r="BC27" s="151" t="n"/>
      <c r="BD27" s="151" t="n"/>
      <c r="BE27" s="151" t="n"/>
      <c r="BF27" s="151" t="n"/>
      <c r="BG27" s="151" t="n"/>
      <c r="BH27" s="151" t="n"/>
      <c r="BI27" s="151" t="n"/>
      <c r="BJ27" s="151" t="n"/>
      <c r="BK27" s="151" t="n"/>
      <c r="BL27" s="151" t="n"/>
      <c r="BM27" s="151" t="n"/>
      <c r="BN27" s="151" t="n"/>
      <c r="BO27" s="151" t="n"/>
      <c r="BP27" s="151" t="n"/>
      <c r="BQ27" s="151" t="n"/>
      <c r="BR27" s="151" t="n"/>
      <c r="BS27" s="151" t="n"/>
      <c r="BT27" s="151" t="n"/>
      <c r="BU27" s="151" t="n"/>
      <c r="BV27" s="151" t="n"/>
      <c r="BW27" s="151" t="n"/>
      <c r="BX27" s="151" t="n"/>
      <c r="BY27" s="151" t="n"/>
      <c r="BZ27" s="151" t="n"/>
      <c r="CA27" s="151" t="n"/>
      <c r="CB27" s="151" t="n"/>
      <c r="CC27" s="151" t="n"/>
      <c r="CD27" s="153" t="n"/>
    </row>
    <row r="28" ht="3" customHeight="1">
      <c r="A28" s="25" t="inlineStr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</row>
    <row r="29" ht="13" customHeight="1">
      <c r="A29" s="154" t="inlineStr"/>
      <c r="B29" s="155" t="n"/>
      <c r="C29" s="156" t="inlineStr">
        <is>
          <t xml:space="preserve">  ✔  TIP</t>
        </is>
      </c>
      <c r="D29" s="155" t="n"/>
      <c r="E29" s="155" t="n"/>
      <c r="F29" s="155" t="n"/>
      <c r="G29" s="155" t="n"/>
      <c r="H29" s="155" t="n"/>
      <c r="I29" s="155" t="n"/>
      <c r="J29" s="155" t="n"/>
      <c r="K29" s="155" t="n"/>
      <c r="L29" s="155" t="n"/>
      <c r="M29" s="155" t="n"/>
      <c r="N29" s="155" t="n"/>
      <c r="O29" s="155" t="n"/>
      <c r="P29" s="155" t="n"/>
      <c r="Q29" s="155" t="n"/>
      <c r="R29" s="155" t="n"/>
      <c r="S29" s="155" t="n"/>
      <c r="T29" s="155" t="n"/>
      <c r="U29" s="155" t="n"/>
      <c r="V29" s="155" t="n"/>
      <c r="W29" s="155" t="n"/>
      <c r="X29" s="155" t="n"/>
      <c r="Y29" s="155" t="n"/>
      <c r="Z29" s="155" t="n"/>
      <c r="AA29" s="155" t="n"/>
      <c r="AB29" s="155" t="n"/>
      <c r="AC29" s="155" t="n"/>
      <c r="AD29" s="155" t="n"/>
      <c r="AE29" s="155" t="n"/>
      <c r="AF29" s="155" t="n"/>
      <c r="AG29" s="155" t="n"/>
      <c r="AH29" s="155" t="n"/>
      <c r="AI29" s="155" t="n"/>
      <c r="AJ29" s="155" t="n"/>
      <c r="AK29" s="155" t="n"/>
      <c r="AL29" s="155" t="n"/>
      <c r="AM29" s="155" t="n"/>
      <c r="AN29" s="155" t="n"/>
      <c r="AO29" s="155" t="n"/>
      <c r="AP29" s="155" t="n"/>
      <c r="AQ29" s="155" t="n"/>
      <c r="AR29" s="155" t="n"/>
      <c r="AS29" s="155" t="n"/>
      <c r="AT29" s="155" t="n"/>
      <c r="AU29" s="155" t="n"/>
      <c r="AV29" s="155" t="n"/>
      <c r="AW29" s="155" t="n"/>
      <c r="AX29" s="155" t="n"/>
      <c r="AY29" s="155" t="n"/>
      <c r="AZ29" s="155" t="n"/>
      <c r="BA29" s="155" t="n"/>
      <c r="BB29" s="155" t="n"/>
      <c r="BC29" s="155" t="n"/>
      <c r="BD29" s="155" t="n"/>
      <c r="BE29" s="155" t="n"/>
      <c r="BF29" s="155" t="n"/>
      <c r="BG29" s="155" t="n"/>
      <c r="BH29" s="155" t="n"/>
      <c r="BI29" s="155" t="n"/>
      <c r="BJ29" s="155" t="n"/>
      <c r="BK29" s="155" t="n"/>
      <c r="BL29" s="155" t="n"/>
      <c r="BM29" s="155" t="n"/>
      <c r="BN29" s="155" t="n"/>
      <c r="BO29" s="155" t="n"/>
      <c r="BP29" s="155" t="n"/>
      <c r="BQ29" s="155" t="n"/>
      <c r="BR29" s="155" t="n"/>
      <c r="BS29" s="155" t="n"/>
      <c r="BT29" s="155" t="n"/>
      <c r="BU29" s="155" t="n"/>
      <c r="BV29" s="155" t="n"/>
      <c r="BW29" s="155" t="n"/>
      <c r="BX29" s="155" t="n"/>
      <c r="BY29" s="155" t="n"/>
      <c r="BZ29" s="155" t="n"/>
      <c r="CA29" s="155" t="n"/>
      <c r="CB29" s="155" t="n"/>
      <c r="CC29" s="155" t="n"/>
      <c r="CD29" s="157" t="n"/>
    </row>
    <row r="30" ht="17" customHeight="1">
      <c r="A30" s="158" t="n"/>
      <c r="B30" s="159" t="n"/>
      <c r="C30" s="160" t="inlineStr">
        <is>
          <t xml:space="preserve">     Best practice — efficiency or quality improvement suggestion for this operation.</t>
        </is>
      </c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  <c r="V30" s="159" t="n"/>
      <c r="W30" s="159" t="n"/>
      <c r="X30" s="159" t="n"/>
      <c r="Y30" s="159" t="n"/>
      <c r="Z30" s="159" t="n"/>
      <c r="AA30" s="159" t="n"/>
      <c r="AB30" s="159" t="n"/>
      <c r="AC30" s="159" t="n"/>
      <c r="AD30" s="159" t="n"/>
      <c r="AE30" s="159" t="n"/>
      <c r="AF30" s="159" t="n"/>
      <c r="AG30" s="159" t="n"/>
      <c r="AH30" s="159" t="n"/>
      <c r="AI30" s="159" t="n"/>
      <c r="AJ30" s="159" t="n"/>
      <c r="AK30" s="159" t="n"/>
      <c r="AL30" s="159" t="n"/>
      <c r="AM30" s="159" t="n"/>
      <c r="AN30" s="159" t="n"/>
      <c r="AO30" s="159" t="n"/>
      <c r="AP30" s="159" t="n"/>
      <c r="AQ30" s="159" t="n"/>
      <c r="AR30" s="159" t="n"/>
      <c r="AS30" s="159" t="n"/>
      <c r="AT30" s="159" t="n"/>
      <c r="AU30" s="159" t="n"/>
      <c r="AV30" s="159" t="n"/>
      <c r="AW30" s="159" t="n"/>
      <c r="AX30" s="159" t="n"/>
      <c r="AY30" s="159" t="n"/>
      <c r="AZ30" s="159" t="n"/>
      <c r="BA30" s="159" t="n"/>
      <c r="BB30" s="159" t="n"/>
      <c r="BC30" s="159" t="n"/>
      <c r="BD30" s="159" t="n"/>
      <c r="BE30" s="159" t="n"/>
      <c r="BF30" s="159" t="n"/>
      <c r="BG30" s="159" t="n"/>
      <c r="BH30" s="159" t="n"/>
      <c r="BI30" s="159" t="n"/>
      <c r="BJ30" s="159" t="n"/>
      <c r="BK30" s="159" t="n"/>
      <c r="BL30" s="159" t="n"/>
      <c r="BM30" s="159" t="n"/>
      <c r="BN30" s="159" t="n"/>
      <c r="BO30" s="159" t="n"/>
      <c r="BP30" s="159" t="n"/>
      <c r="BQ30" s="159" t="n"/>
      <c r="BR30" s="159" t="n"/>
      <c r="BS30" s="159" t="n"/>
      <c r="BT30" s="159" t="n"/>
      <c r="BU30" s="159" t="n"/>
      <c r="BV30" s="159" t="n"/>
      <c r="BW30" s="159" t="n"/>
      <c r="BX30" s="159" t="n"/>
      <c r="BY30" s="159" t="n"/>
      <c r="BZ30" s="159" t="n"/>
      <c r="CA30" s="159" t="n"/>
      <c r="CB30" s="159" t="n"/>
      <c r="CC30" s="159" t="n"/>
      <c r="CD30" s="161" t="n"/>
    </row>
    <row r="31" ht="3" customHeight="1">
      <c r="A31" s="25" t="inlineStr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</row>
    <row r="32" ht="13" customHeight="1">
      <c r="A32" s="162" t="inlineStr"/>
      <c r="B32" s="163" t="n"/>
      <c r="C32" s="164" t="inlineStr">
        <is>
          <t xml:space="preserve">  ⏸  HOLD POINT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3" t="n"/>
      <c r="M32" s="163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163" t="n"/>
      <c r="W32" s="163" t="n"/>
      <c r="X32" s="163" t="n"/>
      <c r="Y32" s="163" t="n"/>
      <c r="Z32" s="163" t="n"/>
      <c r="AA32" s="163" t="n"/>
      <c r="AB32" s="163" t="n"/>
      <c r="AC32" s="163" t="n"/>
      <c r="AD32" s="163" t="n"/>
      <c r="AE32" s="163" t="n"/>
      <c r="AF32" s="163" t="n"/>
      <c r="AG32" s="163" t="n"/>
      <c r="AH32" s="163" t="n"/>
      <c r="AI32" s="163" t="n"/>
      <c r="AJ32" s="163" t="n"/>
      <c r="AK32" s="163" t="n"/>
      <c r="AL32" s="163" t="n"/>
      <c r="AM32" s="163" t="n"/>
      <c r="AN32" s="163" t="n"/>
      <c r="AO32" s="163" t="n"/>
      <c r="AP32" s="163" t="n"/>
      <c r="AQ32" s="163" t="n"/>
      <c r="AR32" s="163" t="n"/>
      <c r="AS32" s="163" t="n"/>
      <c r="AT32" s="163" t="n"/>
      <c r="AU32" s="163" t="n"/>
      <c r="AV32" s="163" t="n"/>
      <c r="AW32" s="163" t="n"/>
      <c r="AX32" s="163" t="n"/>
      <c r="AY32" s="163" t="n"/>
      <c r="AZ32" s="163" t="n"/>
      <c r="BA32" s="163" t="n"/>
      <c r="BB32" s="163" t="n"/>
      <c r="BC32" s="163" t="n"/>
      <c r="BD32" s="163" t="n"/>
      <c r="BE32" s="163" t="n"/>
      <c r="BF32" s="163" t="n"/>
      <c r="BG32" s="163" t="n"/>
      <c r="BH32" s="163" t="n"/>
      <c r="BI32" s="163" t="n"/>
      <c r="BJ32" s="163" t="n"/>
      <c r="BK32" s="163" t="n"/>
      <c r="BL32" s="163" t="n"/>
      <c r="BM32" s="163" t="n"/>
      <c r="BN32" s="163" t="n"/>
      <c r="BO32" s="163" t="n"/>
      <c r="BP32" s="163" t="n"/>
      <c r="BQ32" s="163" t="n"/>
      <c r="BR32" s="163" t="n"/>
      <c r="BS32" s="163" t="n"/>
      <c r="BT32" s="163" t="n"/>
      <c r="BU32" s="163" t="n"/>
      <c r="BV32" s="163" t="n"/>
      <c r="BW32" s="163" t="n"/>
      <c r="BX32" s="163" t="n"/>
      <c r="BY32" s="163" t="n"/>
      <c r="BZ32" s="163" t="n"/>
      <c r="CA32" s="163" t="n"/>
      <c r="CB32" s="163" t="n"/>
      <c r="CC32" s="163" t="n"/>
      <c r="CD32" s="165" t="n"/>
    </row>
    <row r="33" ht="17" customHeight="1">
      <c r="A33" s="166" t="n"/>
      <c r="B33" s="167" t="n"/>
      <c r="C33" s="168" t="inlineStr">
        <is>
          <t xml:space="preserve">     Stop — obtain QA Inspector sign-off before advancing to next operation.</t>
        </is>
      </c>
      <c r="D33" s="167" t="n"/>
      <c r="E33" s="167" t="n"/>
      <c r="F33" s="167" t="n"/>
      <c r="G33" s="167" t="n"/>
      <c r="H33" s="167" t="n"/>
      <c r="I33" s="167" t="n"/>
      <c r="J33" s="167" t="n"/>
      <c r="K33" s="167" t="n"/>
      <c r="L33" s="167" t="n"/>
      <c r="M33" s="167" t="n"/>
      <c r="N33" s="167" t="n"/>
      <c r="O33" s="167" t="n"/>
      <c r="P33" s="167" t="n"/>
      <c r="Q33" s="167" t="n"/>
      <c r="R33" s="167" t="n"/>
      <c r="S33" s="167" t="n"/>
      <c r="T33" s="167" t="n"/>
      <c r="U33" s="167" t="n"/>
      <c r="V33" s="167" t="n"/>
      <c r="W33" s="167" t="n"/>
      <c r="X33" s="167" t="n"/>
      <c r="Y33" s="167" t="n"/>
      <c r="Z33" s="167" t="n"/>
      <c r="AA33" s="167" t="n"/>
      <c r="AB33" s="167" t="n"/>
      <c r="AC33" s="167" t="n"/>
      <c r="AD33" s="167" t="n"/>
      <c r="AE33" s="167" t="n"/>
      <c r="AF33" s="167" t="n"/>
      <c r="AG33" s="167" t="n"/>
      <c r="AH33" s="167" t="n"/>
      <c r="AI33" s="167" t="n"/>
      <c r="AJ33" s="167" t="n"/>
      <c r="AK33" s="167" t="n"/>
      <c r="AL33" s="167" t="n"/>
      <c r="AM33" s="167" t="n"/>
      <c r="AN33" s="167" t="n"/>
      <c r="AO33" s="167" t="n"/>
      <c r="AP33" s="167" t="n"/>
      <c r="AQ33" s="167" t="n"/>
      <c r="AR33" s="167" t="n"/>
      <c r="AS33" s="167" t="n"/>
      <c r="AT33" s="167" t="n"/>
      <c r="AU33" s="167" t="n"/>
      <c r="AV33" s="167" t="n"/>
      <c r="AW33" s="167" t="n"/>
      <c r="AX33" s="167" t="n"/>
      <c r="AY33" s="167" t="n"/>
      <c r="AZ33" s="167" t="n"/>
      <c r="BA33" s="167" t="n"/>
      <c r="BB33" s="167" t="n"/>
      <c r="BC33" s="167" t="n"/>
      <c r="BD33" s="167" t="n"/>
      <c r="BE33" s="167" t="n"/>
      <c r="BF33" s="167" t="n"/>
      <c r="BG33" s="167" t="n"/>
      <c r="BH33" s="167" t="n"/>
      <c r="BI33" s="167" t="n"/>
      <c r="BJ33" s="167" t="n"/>
      <c r="BK33" s="167" t="n"/>
      <c r="BL33" s="167" t="n"/>
      <c r="BM33" s="167" t="n"/>
      <c r="BN33" s="167" t="n"/>
      <c r="BO33" s="167" t="n"/>
      <c r="BP33" s="167" t="n"/>
      <c r="BQ33" s="167" t="n"/>
      <c r="BR33" s="167" t="n"/>
      <c r="BS33" s="167" t="n"/>
      <c r="BT33" s="167" t="n"/>
      <c r="BU33" s="167" t="n"/>
      <c r="BV33" s="167" t="n"/>
      <c r="BW33" s="167" t="n"/>
      <c r="BX33" s="167" t="n"/>
      <c r="BY33" s="167" t="n"/>
      <c r="BZ33" s="167" t="n"/>
      <c r="CA33" s="167" t="n"/>
      <c r="CB33" s="167" t="n"/>
      <c r="CC33" s="167" t="n"/>
      <c r="CD33" s="169" t="n"/>
    </row>
    <row r="34" ht="3" customHeight="1">
      <c r="A34" s="25" t="inlineStr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</row>
    <row r="35" ht="13" customHeight="1">
      <c r="A35" s="170" t="inlineStr"/>
      <c r="B35" s="171" t="n"/>
      <c r="C35" s="172" t="inlineStr">
        <is>
          <t xml:space="preserve">  ★  IMPORTANT</t>
        </is>
      </c>
      <c r="D35" s="171" t="n"/>
      <c r="E35" s="171" t="n"/>
      <c r="F35" s="171" t="n"/>
      <c r="G35" s="171" t="n"/>
      <c r="H35" s="171" t="n"/>
      <c r="I35" s="171" t="n"/>
      <c r="J35" s="171" t="n"/>
      <c r="K35" s="171" t="n"/>
      <c r="L35" s="171" t="n"/>
      <c r="M35" s="171" t="n"/>
      <c r="N35" s="171" t="n"/>
      <c r="O35" s="171" t="n"/>
      <c r="P35" s="171" t="n"/>
      <c r="Q35" s="171" t="n"/>
      <c r="R35" s="171" t="n"/>
      <c r="S35" s="171" t="n"/>
      <c r="T35" s="171" t="n"/>
      <c r="U35" s="171" t="n"/>
      <c r="V35" s="171" t="n"/>
      <c r="W35" s="171" t="n"/>
      <c r="X35" s="171" t="n"/>
      <c r="Y35" s="171" t="n"/>
      <c r="Z35" s="171" t="n"/>
      <c r="AA35" s="171" t="n"/>
      <c r="AB35" s="171" t="n"/>
      <c r="AC35" s="171" t="n"/>
      <c r="AD35" s="171" t="n"/>
      <c r="AE35" s="171" t="n"/>
      <c r="AF35" s="171" t="n"/>
      <c r="AG35" s="171" t="n"/>
      <c r="AH35" s="171" t="n"/>
      <c r="AI35" s="171" t="n"/>
      <c r="AJ35" s="171" t="n"/>
      <c r="AK35" s="171" t="n"/>
      <c r="AL35" s="171" t="n"/>
      <c r="AM35" s="171" t="n"/>
      <c r="AN35" s="171" t="n"/>
      <c r="AO35" s="171" t="n"/>
      <c r="AP35" s="171" t="n"/>
      <c r="AQ35" s="171" t="n"/>
      <c r="AR35" s="171" t="n"/>
      <c r="AS35" s="171" t="n"/>
      <c r="AT35" s="171" t="n"/>
      <c r="AU35" s="171" t="n"/>
      <c r="AV35" s="171" t="n"/>
      <c r="AW35" s="171" t="n"/>
      <c r="AX35" s="171" t="n"/>
      <c r="AY35" s="171" t="n"/>
      <c r="AZ35" s="171" t="n"/>
      <c r="BA35" s="171" t="n"/>
      <c r="BB35" s="171" t="n"/>
      <c r="BC35" s="171" t="n"/>
      <c r="BD35" s="171" t="n"/>
      <c r="BE35" s="171" t="n"/>
      <c r="BF35" s="171" t="n"/>
      <c r="BG35" s="171" t="n"/>
      <c r="BH35" s="171" t="n"/>
      <c r="BI35" s="171" t="n"/>
      <c r="BJ35" s="171" t="n"/>
      <c r="BK35" s="171" t="n"/>
      <c r="BL35" s="171" t="n"/>
      <c r="BM35" s="171" t="n"/>
      <c r="BN35" s="171" t="n"/>
      <c r="BO35" s="171" t="n"/>
      <c r="BP35" s="171" t="n"/>
      <c r="BQ35" s="171" t="n"/>
      <c r="BR35" s="171" t="n"/>
      <c r="BS35" s="171" t="n"/>
      <c r="BT35" s="171" t="n"/>
      <c r="BU35" s="171" t="n"/>
      <c r="BV35" s="171" t="n"/>
      <c r="BW35" s="171" t="n"/>
      <c r="BX35" s="171" t="n"/>
      <c r="BY35" s="171" t="n"/>
      <c r="BZ35" s="171" t="n"/>
      <c r="CA35" s="171" t="n"/>
      <c r="CB35" s="171" t="n"/>
      <c r="CC35" s="171" t="n"/>
      <c r="CD35" s="173" t="n"/>
    </row>
    <row r="36" ht="17" customHeight="1">
      <c r="A36" s="174" t="n"/>
      <c r="B36" s="175" t="n"/>
      <c r="C36" s="176" t="inlineStr">
        <is>
          <t xml:space="preserve">     Compliance critical — must follow as written; deviation requires written approval.</t>
        </is>
      </c>
      <c r="D36" s="175" t="n"/>
      <c r="E36" s="175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5" t="n"/>
      <c r="O36" s="175" t="n"/>
      <c r="P36" s="175" t="n"/>
      <c r="Q36" s="175" t="n"/>
      <c r="R36" s="175" t="n"/>
      <c r="S36" s="175" t="n"/>
      <c r="T36" s="175" t="n"/>
      <c r="U36" s="175" t="n"/>
      <c r="V36" s="175" t="n"/>
      <c r="W36" s="175" t="n"/>
      <c r="X36" s="175" t="n"/>
      <c r="Y36" s="175" t="n"/>
      <c r="Z36" s="175" t="n"/>
      <c r="AA36" s="175" t="n"/>
      <c r="AB36" s="175" t="n"/>
      <c r="AC36" s="175" t="n"/>
      <c r="AD36" s="175" t="n"/>
      <c r="AE36" s="175" t="n"/>
      <c r="AF36" s="175" t="n"/>
      <c r="AG36" s="175" t="n"/>
      <c r="AH36" s="175" t="n"/>
      <c r="AI36" s="175" t="n"/>
      <c r="AJ36" s="175" t="n"/>
      <c r="AK36" s="175" t="n"/>
      <c r="AL36" s="175" t="n"/>
      <c r="AM36" s="175" t="n"/>
      <c r="AN36" s="175" t="n"/>
      <c r="AO36" s="175" t="n"/>
      <c r="AP36" s="175" t="n"/>
      <c r="AQ36" s="175" t="n"/>
      <c r="AR36" s="175" t="n"/>
      <c r="AS36" s="175" t="n"/>
      <c r="AT36" s="175" t="n"/>
      <c r="AU36" s="175" t="n"/>
      <c r="AV36" s="175" t="n"/>
      <c r="AW36" s="175" t="n"/>
      <c r="AX36" s="175" t="n"/>
      <c r="AY36" s="175" t="n"/>
      <c r="AZ36" s="175" t="n"/>
      <c r="BA36" s="175" t="n"/>
      <c r="BB36" s="175" t="n"/>
      <c r="BC36" s="175" t="n"/>
      <c r="BD36" s="175" t="n"/>
      <c r="BE36" s="175" t="n"/>
      <c r="BF36" s="175" t="n"/>
      <c r="BG36" s="175" t="n"/>
      <c r="BH36" s="175" t="n"/>
      <c r="BI36" s="175" t="n"/>
      <c r="BJ36" s="175" t="n"/>
      <c r="BK36" s="175" t="n"/>
      <c r="BL36" s="175" t="n"/>
      <c r="BM36" s="175" t="n"/>
      <c r="BN36" s="175" t="n"/>
      <c r="BO36" s="175" t="n"/>
      <c r="BP36" s="175" t="n"/>
      <c r="BQ36" s="175" t="n"/>
      <c r="BR36" s="175" t="n"/>
      <c r="BS36" s="175" t="n"/>
      <c r="BT36" s="175" t="n"/>
      <c r="BU36" s="175" t="n"/>
      <c r="BV36" s="175" t="n"/>
      <c r="BW36" s="175" t="n"/>
      <c r="BX36" s="175" t="n"/>
      <c r="BY36" s="175" t="n"/>
      <c r="BZ36" s="175" t="n"/>
      <c r="CA36" s="175" t="n"/>
      <c r="CB36" s="175" t="n"/>
      <c r="CC36" s="175" t="n"/>
      <c r="CD36" s="177" t="n"/>
    </row>
    <row r="37" ht="3" customHeight="1">
      <c r="A37" s="25" t="inlineStr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</row>
    <row r="38" ht="13" customHeight="1">
      <c r="A38" s="98" t="inlineStr">
        <is>
          <t>Structure: 2-row block (header dark + body light) + 2-col left accent bar. Min body height 17pt.  DANGER/WARNING = safety critical. HOLD POINT = process gate. NOTE/TIP = informational.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</row>
    <row r="39" ht="6" customHeight="1">
      <c r="A39" s="25" t="inlineStr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</row>
    <row r="40" ht="18" customHeight="1">
      <c r="A40" s="62" t="inlineStr">
        <is>
          <t xml:space="preserve">  D  |  SECTION HEADER HIERARCHY — 4 levels  —  Use correct level for clear document hierarchy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7" t="n"/>
      <c r="BP40" s="27" t="n"/>
      <c r="BQ40" s="27" t="n"/>
      <c r="BR40" s="27" t="n"/>
      <c r="BS40" s="27" t="n"/>
      <c r="BT40" s="27" t="n"/>
      <c r="BU40" s="27" t="n"/>
      <c r="BV40" s="27" t="n"/>
      <c r="BW40" s="27" t="n"/>
      <c r="BX40" s="27" t="n"/>
      <c r="BY40" s="27" t="n"/>
      <c r="BZ40" s="27" t="n"/>
      <c r="CA40" s="27" t="n"/>
      <c r="CB40" s="27" t="n"/>
      <c r="CC40" s="27" t="n"/>
      <c r="CD40" s="28" t="n"/>
    </row>
    <row r="41" ht="18" customHeight="1">
      <c r="A41" s="62" t="inlineStr">
        <is>
          <t>L1 — PRIMARY SECTION HEADER  —  9pt bold white on 005A9E  —  h=17pt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  <c r="BK41" s="27" t="n"/>
      <c r="BL41" s="27" t="n"/>
      <c r="BM41" s="27" t="n"/>
      <c r="BN41" s="27" t="n"/>
      <c r="BO41" s="27" t="n"/>
      <c r="BP41" s="27" t="n"/>
      <c r="BQ41" s="27" t="n"/>
      <c r="BR41" s="27" t="n"/>
      <c r="BS41" s="27" t="n"/>
      <c r="BT41" s="27" t="n"/>
      <c r="BU41" s="27" t="n"/>
      <c r="BV41" s="27" t="n"/>
      <c r="BW41" s="27" t="n"/>
      <c r="BX41" s="27" t="n"/>
      <c r="BY41" s="27" t="n"/>
      <c r="BZ41" s="27" t="n"/>
      <c r="CA41" s="27" t="n"/>
      <c r="CB41" s="27" t="n"/>
      <c r="CC41" s="27" t="n"/>
      <c r="CD41" s="28" t="n"/>
    </row>
    <row r="42" ht="3" customHeight="1">
      <c r="A42" s="25" t="inlineStr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</row>
    <row r="43" ht="17" customHeight="1">
      <c r="A43" s="178" t="inlineStr">
        <is>
          <t>L2 — Sub-section  —  8pt bold white on process-blue accent  —  h=17pt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7" t="n"/>
      <c r="BK43" s="27" t="n"/>
      <c r="BL43" s="27" t="n"/>
      <c r="BM43" s="27" t="n"/>
      <c r="BN43" s="27" t="n"/>
      <c r="BO43" s="27" t="n"/>
      <c r="BP43" s="27" t="n"/>
      <c r="BQ43" s="27" t="n"/>
      <c r="BR43" s="27" t="n"/>
      <c r="BS43" s="27" t="n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7" t="n"/>
      <c r="CC43" s="27" t="n"/>
      <c r="CD43" s="28" t="n"/>
    </row>
    <row r="44" ht="3" customHeight="1">
      <c r="A44" s="25" t="inlineStr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</row>
    <row r="45" ht="16" customHeight="1">
      <c r="A45" s="179" t="inlineStr">
        <is>
          <t>L3 — Group label  —  8pt bold primary on ice-blue  —  h=16pt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  <c r="BK45" s="27" t="n"/>
      <c r="BL45" s="27" t="n"/>
      <c r="BM45" s="27" t="n"/>
      <c r="BN45" s="27" t="n"/>
      <c r="BO45" s="27" t="n"/>
      <c r="BP45" s="27" t="n"/>
      <c r="BQ45" s="27" t="n"/>
      <c r="BR45" s="27" t="n"/>
      <c r="BS45" s="27" t="n"/>
      <c r="BT45" s="27" t="n"/>
      <c r="BU45" s="27" t="n"/>
      <c r="BV45" s="27" t="n"/>
      <c r="BW45" s="27" t="n"/>
      <c r="BX45" s="27" t="n"/>
      <c r="BY45" s="27" t="n"/>
      <c r="BZ45" s="27" t="n"/>
      <c r="CA45" s="27" t="n"/>
      <c r="CB45" s="27" t="n"/>
      <c r="CC45" s="27" t="n"/>
      <c r="CD45" s="28" t="n"/>
    </row>
    <row r="46" ht="3" customHeight="1">
      <c r="A46" s="25" t="inlineStr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</row>
    <row r="47" ht="14" customHeight="1">
      <c r="A47" s="180" t="inlineStr">
        <is>
          <t>L4 — Field label  —  8pt bold mid-text on fog  —  h=14pt  (most common read-only label)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  <c r="AW47" s="27" t="n"/>
      <c r="AX47" s="27" t="n"/>
      <c r="AY47" s="27" t="n"/>
      <c r="AZ47" s="27" t="n"/>
      <c r="BA47" s="27" t="n"/>
      <c r="BB47" s="27" t="n"/>
      <c r="BC47" s="27" t="n"/>
      <c r="BD47" s="27" t="n"/>
      <c r="BE47" s="27" t="n"/>
      <c r="BF47" s="27" t="n"/>
      <c r="BG47" s="27" t="n"/>
      <c r="BH47" s="27" t="n"/>
      <c r="BI47" s="27" t="n"/>
      <c r="BJ47" s="27" t="n"/>
      <c r="BK47" s="27" t="n"/>
      <c r="BL47" s="27" t="n"/>
      <c r="BM47" s="27" t="n"/>
      <c r="BN47" s="27" t="n"/>
      <c r="BO47" s="27" t="n"/>
      <c r="BP47" s="27" t="n"/>
      <c r="BQ47" s="27" t="n"/>
      <c r="BR47" s="27" t="n"/>
      <c r="BS47" s="27" t="n"/>
      <c r="BT47" s="27" t="n"/>
      <c r="BU47" s="27" t="n"/>
      <c r="BV47" s="27" t="n"/>
      <c r="BW47" s="27" t="n"/>
      <c r="BX47" s="27" t="n"/>
      <c r="BY47" s="27" t="n"/>
      <c r="BZ47" s="27" t="n"/>
      <c r="CA47" s="27" t="n"/>
      <c r="CB47" s="27" t="n"/>
      <c r="CC47" s="27" t="n"/>
      <c r="CD47" s="28" t="n"/>
    </row>
    <row r="48" ht="3" customHeight="1">
      <c r="A48" s="25" t="inlineStr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</row>
    <row r="49" ht="13" customHeight="1">
      <c r="A49" s="98" t="inlineStr">
        <is>
          <t>L1=main sections, L2=sub-sections, L3=group labels in blocks, L4=individual field labels.  Never nest L1 inside L2.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</row>
    <row r="50" ht="6" customHeight="1">
      <c r="A50" s="25" t="inlineStr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</row>
    <row r="51" ht="18" customHeight="1">
      <c r="A51" s="62" t="inlineStr">
        <is>
          <t xml:space="preserve">  E  |  TABLE COLUMN HEADER &amp; DATA ROW PATTERNS  —  Standard row styles used across all tables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  <c r="AW51" s="27" t="n"/>
      <c r="AX51" s="27" t="n"/>
      <c r="AY51" s="27" t="n"/>
      <c r="AZ51" s="27" t="n"/>
      <c r="BA51" s="27" t="n"/>
      <c r="BB51" s="27" t="n"/>
      <c r="BC51" s="27" t="n"/>
      <c r="BD51" s="27" t="n"/>
      <c r="BE51" s="27" t="n"/>
      <c r="BF51" s="27" t="n"/>
      <c r="BG51" s="27" t="n"/>
      <c r="BH51" s="27" t="n"/>
      <c r="BI51" s="27" t="n"/>
      <c r="BJ51" s="27" t="n"/>
      <c r="BK51" s="27" t="n"/>
      <c r="BL51" s="27" t="n"/>
      <c r="BM51" s="27" t="n"/>
      <c r="BN51" s="27" t="n"/>
      <c r="BO51" s="27" t="n"/>
      <c r="BP51" s="27" t="n"/>
      <c r="BQ51" s="27" t="n"/>
      <c r="BR51" s="27" t="n"/>
      <c r="BS51" s="27" t="n"/>
      <c r="BT51" s="27" t="n"/>
      <c r="BU51" s="27" t="n"/>
      <c r="BV51" s="27" t="n"/>
      <c r="BW51" s="27" t="n"/>
      <c r="BX51" s="27" t="n"/>
      <c r="BY51" s="27" t="n"/>
      <c r="BZ51" s="27" t="n"/>
      <c r="CA51" s="27" t="n"/>
      <c r="CB51" s="27" t="n"/>
      <c r="CC51" s="27" t="n"/>
      <c r="CD51" s="28" t="n"/>
    </row>
    <row r="52" ht="17" customHeight="1">
      <c r="A52" s="36" t="inlineStr">
        <is>
          <t>#</t>
        </is>
      </c>
      <c r="B52" s="5" t="n"/>
      <c r="C52" s="5" t="n"/>
      <c r="D52" s="6" t="n"/>
      <c r="E52" s="37" t="inlineStr">
        <is>
          <t>Field / Description</t>
        </is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6" t="n"/>
      <c r="Y52" s="37" t="inlineStr">
        <is>
          <t>Acceptance Criteria</t>
        </is>
      </c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6" t="n"/>
      <c r="AU52" s="37" t="inlineStr">
        <is>
          <t>Result</t>
        </is>
      </c>
      <c r="AV52" s="5" t="n"/>
      <c r="AW52" s="5" t="n"/>
      <c r="AX52" s="5" t="n"/>
      <c r="AY52" s="5" t="n"/>
      <c r="AZ52" s="5" t="n"/>
      <c r="BA52" s="5" t="n"/>
      <c r="BB52" s="6" t="n"/>
      <c r="BC52" s="37" t="inlineStr">
        <is>
          <t>Owner</t>
        </is>
      </c>
      <c r="BD52" s="5" t="n"/>
      <c r="BE52" s="5" t="n"/>
      <c r="BF52" s="5" t="n"/>
      <c r="BG52" s="5" t="n"/>
      <c r="BH52" s="5" t="n"/>
      <c r="BI52" s="5" t="n"/>
      <c r="BJ52" s="6" t="n"/>
      <c r="BK52" s="37" t="inlineStr">
        <is>
          <t>Due Date</t>
        </is>
      </c>
      <c r="BL52" s="5" t="n"/>
      <c r="BM52" s="5" t="n"/>
      <c r="BN52" s="5" t="n"/>
      <c r="BO52" s="5" t="n"/>
      <c r="BP52" s="5" t="n"/>
      <c r="BQ52" s="5" t="n"/>
      <c r="BR52" s="6" t="n"/>
      <c r="BS52" s="37" t="inlineStr">
        <is>
          <t>Status</t>
        </is>
      </c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8" t="n"/>
    </row>
    <row r="53" ht="18" customHeight="1">
      <c r="A53" s="38" t="inlineStr">
        <is>
          <t>1</t>
        </is>
      </c>
      <c r="B53" s="12" t="n"/>
      <c r="C53" s="12" t="n"/>
      <c r="D53" s="13" t="n"/>
      <c r="E53" s="14" t="inlineStr">
        <is>
          <t>Odd rows — white bg (#FFFFFF)</t>
        </is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3" t="n"/>
      <c r="Y53" s="40" t="inlineStr">
        <is>
          <t>Criteria — fog bg, 7pt muted grey</t>
        </is>
      </c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3" t="n"/>
      <c r="AU53" s="41" t="inlineStr"/>
      <c r="AV53" s="12" t="n"/>
      <c r="AW53" s="12" t="n"/>
      <c r="AX53" s="12" t="n"/>
      <c r="AY53" s="12" t="n"/>
      <c r="AZ53" s="12" t="n"/>
      <c r="BA53" s="12" t="n"/>
      <c r="BB53" s="13" t="n"/>
      <c r="BC53" s="41" t="inlineStr"/>
      <c r="BD53" s="12" t="n"/>
      <c r="BE53" s="12" t="n"/>
      <c r="BF53" s="12" t="n"/>
      <c r="BG53" s="12" t="n"/>
      <c r="BH53" s="12" t="n"/>
      <c r="BI53" s="12" t="n"/>
      <c r="BJ53" s="13" t="n"/>
      <c r="BK53" s="41" t="inlineStr"/>
      <c r="BL53" s="12" t="n"/>
      <c r="BM53" s="12" t="n"/>
      <c r="BN53" s="12" t="n"/>
      <c r="BO53" s="12" t="n"/>
      <c r="BP53" s="12" t="n"/>
      <c r="BQ53" s="12" t="n"/>
      <c r="BR53" s="13" t="n"/>
      <c r="BS53" s="41" t="inlineStr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5" t="n"/>
    </row>
    <row r="54" ht="18" customHeight="1">
      <c r="A54" s="44" t="inlineStr">
        <is>
          <t>2</t>
        </is>
      </c>
      <c r="B54" s="19" t="n"/>
      <c r="C54" s="19" t="n"/>
      <c r="D54" s="22" t="n"/>
      <c r="E54" s="46" t="inlineStr">
        <is>
          <t>Even rows — stripe (#F8FAFC near-white)</t>
        </is>
      </c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22" t="n"/>
      <c r="Y54" s="47" t="inlineStr">
        <is>
          <t>Criteria — fog bg, 7pt muted grey</t>
        </is>
      </c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22" t="n"/>
      <c r="AU54" s="48" t="inlineStr"/>
      <c r="AV54" s="19" t="n"/>
      <c r="AW54" s="19" t="n"/>
      <c r="AX54" s="19" t="n"/>
      <c r="AY54" s="19" t="n"/>
      <c r="AZ54" s="19" t="n"/>
      <c r="BA54" s="19" t="n"/>
      <c r="BB54" s="22" t="n"/>
      <c r="BC54" s="48" t="inlineStr"/>
      <c r="BD54" s="19" t="n"/>
      <c r="BE54" s="19" t="n"/>
      <c r="BF54" s="19" t="n"/>
      <c r="BG54" s="19" t="n"/>
      <c r="BH54" s="19" t="n"/>
      <c r="BI54" s="19" t="n"/>
      <c r="BJ54" s="22" t="n"/>
      <c r="BK54" s="48" t="inlineStr"/>
      <c r="BL54" s="19" t="n"/>
      <c r="BM54" s="19" t="n"/>
      <c r="BN54" s="19" t="n"/>
      <c r="BO54" s="19" t="n"/>
      <c r="BP54" s="19" t="n"/>
      <c r="BQ54" s="19" t="n"/>
      <c r="BR54" s="22" t="n"/>
      <c r="BS54" s="48" t="inlineStr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24" t="n"/>
    </row>
    <row r="55" ht="13" customHeight="1">
      <c r="A55" s="98" t="inlineStr">
        <is>
          <t>Col header: #005A9E + white 9pt bold. Odd rows: white. Even: #F8FAFC.  Criteria: fog+7pt grey.  Input cells: white.  THIN accent outer, silver inner.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</row>
    <row r="56" ht="6" customHeight="1">
      <c r="A56" s="25" t="inlineStr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t="18" customHeight="1">
      <c r="A57" s="62" t="inlineStr">
        <is>
          <t xml:space="preserve">  F  |  PROCESS STEP BLOCKS  —  WI steps / SOP procedure / 4 types: Standard / Critical / Hold Point / Checkpoint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  <c r="AU57" s="27" t="n"/>
      <c r="AV57" s="27" t="n"/>
      <c r="AW57" s="27" t="n"/>
      <c r="AX57" s="27" t="n"/>
      <c r="AY57" s="27" t="n"/>
      <c r="AZ57" s="27" t="n"/>
      <c r="BA57" s="27" t="n"/>
      <c r="BB57" s="27" t="n"/>
      <c r="BC57" s="27" t="n"/>
      <c r="BD57" s="27" t="n"/>
      <c r="BE57" s="27" t="n"/>
      <c r="BF57" s="27" t="n"/>
      <c r="BG57" s="27" t="n"/>
      <c r="BH57" s="27" t="n"/>
      <c r="BI57" s="27" t="n"/>
      <c r="BJ57" s="27" t="n"/>
      <c r="BK57" s="27" t="n"/>
      <c r="BL57" s="27" t="n"/>
      <c r="BM57" s="27" t="n"/>
      <c r="BN57" s="27" t="n"/>
      <c r="BO57" s="27" t="n"/>
      <c r="BP57" s="27" t="n"/>
      <c r="BQ57" s="27" t="n"/>
      <c r="BR57" s="27" t="n"/>
      <c r="BS57" s="27" t="n"/>
      <c r="BT57" s="27" t="n"/>
      <c r="BU57" s="27" t="n"/>
      <c r="BV57" s="27" t="n"/>
      <c r="BW57" s="27" t="n"/>
      <c r="BX57" s="27" t="n"/>
      <c r="BY57" s="27" t="n"/>
      <c r="BZ57" s="27" t="n"/>
      <c r="CA57" s="27" t="n"/>
      <c r="CB57" s="27" t="n"/>
      <c r="CC57" s="27" t="n"/>
      <c r="CD57" s="28" t="n"/>
    </row>
    <row r="58" ht="24" customHeight="1">
      <c r="A58" s="181" t="inlineStr">
        <is>
          <t>01</t>
        </is>
      </c>
      <c r="B58" s="27" t="n"/>
      <c r="C58" s="27" t="n"/>
      <c r="D58" s="182" t="inlineStr">
        <is>
          <t>Standard Step</t>
        </is>
      </c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183" t="inlineStr">
        <is>
          <t>Prepare work area: verify cleanliness class, check all tools calibrated, confirm part number.</t>
        </is>
      </c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  <c r="AU58" s="27" t="n"/>
      <c r="AV58" s="27" t="n"/>
      <c r="AW58" s="27" t="n"/>
      <c r="AX58" s="27" t="n"/>
      <c r="AY58" s="27" t="n"/>
      <c r="AZ58" s="27" t="n"/>
      <c r="BA58" s="27" t="n"/>
      <c r="BB58" s="27" t="n"/>
      <c r="BC58" s="27" t="n"/>
      <c r="BD58" s="27" t="n"/>
      <c r="BE58" s="27" t="n"/>
      <c r="BF58" s="27" t="n"/>
      <c r="BG58" s="27" t="n"/>
      <c r="BH58" s="27" t="n"/>
      <c r="BI58" s="27" t="n"/>
      <c r="BJ58" s="27" t="n"/>
      <c r="BK58" s="27" t="n"/>
      <c r="BL58" s="27" t="n"/>
      <c r="BM58" s="27" t="n"/>
      <c r="BN58" s="27" t="n"/>
      <c r="BO58" s="27" t="n"/>
      <c r="BP58" s="27" t="n"/>
      <c r="BQ58" s="27" t="n"/>
      <c r="BR58" s="27" t="n"/>
      <c r="BS58" s="27" t="n"/>
      <c r="BT58" s="27" t="n"/>
      <c r="BU58" s="27" t="n"/>
      <c r="BV58" s="27" t="n"/>
      <c r="BW58" s="27" t="n"/>
      <c r="BX58" s="27" t="n"/>
      <c r="BY58" s="27" t="n"/>
      <c r="BZ58" s="27" t="n"/>
      <c r="CA58" s="27" t="n"/>
      <c r="CB58" s="27" t="n"/>
      <c r="CC58" s="27" t="n"/>
      <c r="CD58" s="28" t="n"/>
    </row>
    <row r="59" ht="11" customHeight="1">
      <c r="A59" s="184" t="inlineStr">
        <is>
          <t xml:space="preserve">   Normal operation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</row>
    <row r="60" ht="24" customHeight="1">
      <c r="A60" s="118" t="inlineStr">
        <is>
          <t>02</t>
        </is>
      </c>
      <c r="B60" s="71" t="n"/>
      <c r="C60" s="71" t="n"/>
      <c r="D60" s="185" t="inlineStr">
        <is>
          <t>Critical Step  ★</t>
        </is>
      </c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186" t="inlineStr">
        <is>
          <t>CRITICAL: Verify torque spec from drawing before tightening. Incorrect torque is cause for rejection.</t>
        </is>
      </c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1" t="n"/>
      <c r="AS60" s="71" t="n"/>
      <c r="AT60" s="71" t="n"/>
      <c r="AU60" s="71" t="n"/>
      <c r="AV60" s="71" t="n"/>
      <c r="AW60" s="71" t="n"/>
      <c r="AX60" s="71" t="n"/>
      <c r="AY60" s="71" t="n"/>
      <c r="AZ60" s="71" t="n"/>
      <c r="BA60" s="71" t="n"/>
      <c r="BB60" s="71" t="n"/>
      <c r="BC60" s="71" t="n"/>
      <c r="BD60" s="71" t="n"/>
      <c r="BE60" s="71" t="n"/>
      <c r="BF60" s="71" t="n"/>
      <c r="BG60" s="71" t="n"/>
      <c r="BH60" s="71" t="n"/>
      <c r="BI60" s="71" t="n"/>
      <c r="BJ60" s="71" t="n"/>
      <c r="BK60" s="71" t="n"/>
      <c r="BL60" s="71" t="n"/>
      <c r="BM60" s="71" t="n"/>
      <c r="BN60" s="71" t="n"/>
      <c r="BO60" s="71" t="n"/>
      <c r="BP60" s="71" t="n"/>
      <c r="BQ60" s="71" t="n"/>
      <c r="BR60" s="71" t="n"/>
      <c r="BS60" s="71" t="n"/>
      <c r="BT60" s="71" t="n"/>
      <c r="BU60" s="71" t="n"/>
      <c r="BV60" s="71" t="n"/>
      <c r="BW60" s="71" t="n"/>
      <c r="BX60" s="71" t="n"/>
      <c r="BY60" s="71" t="n"/>
      <c r="BZ60" s="71" t="n"/>
      <c r="CA60" s="71" t="n"/>
      <c r="CB60" s="71" t="n"/>
      <c r="CC60" s="71" t="n"/>
      <c r="CD60" s="72" t="n"/>
    </row>
    <row r="61" ht="11" customHeight="1">
      <c r="A61" s="184" t="inlineStr">
        <is>
          <t xml:space="preserve">   Safety/quality critical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</row>
    <row r="62" ht="24" customHeight="1">
      <c r="A62" s="187" t="inlineStr">
        <is>
          <t>03</t>
        </is>
      </c>
      <c r="B62" s="188" t="n"/>
      <c r="C62" s="188" t="n"/>
      <c r="D62" s="189" t="inlineStr">
        <is>
          <t>Hold Point  ⏸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8" t="n"/>
      <c r="M62" s="188" t="n"/>
      <c r="N62" s="188" t="n"/>
      <c r="O62" s="188" t="n"/>
      <c r="P62" s="188" t="n"/>
      <c r="Q62" s="190" t="inlineStr">
        <is>
          <t>HOLD POINT: Stop production. QA Inspector must verify dimensions before advancing to next operation.</t>
        </is>
      </c>
      <c r="R62" s="188" t="n"/>
      <c r="S62" s="188" t="n"/>
      <c r="T62" s="188" t="n"/>
      <c r="U62" s="188" t="n"/>
      <c r="V62" s="188" t="n"/>
      <c r="W62" s="188" t="n"/>
      <c r="X62" s="188" t="n"/>
      <c r="Y62" s="188" t="n"/>
      <c r="Z62" s="188" t="n"/>
      <c r="AA62" s="188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 t="n"/>
      <c r="AL62" s="188" t="n"/>
      <c r="AM62" s="188" t="n"/>
      <c r="AN62" s="188" t="n"/>
      <c r="AO62" s="188" t="n"/>
      <c r="AP62" s="188" t="n"/>
      <c r="AQ62" s="188" t="n"/>
      <c r="AR62" s="188" t="n"/>
      <c r="AS62" s="188" t="n"/>
      <c r="AT62" s="188" t="n"/>
      <c r="AU62" s="188" t="n"/>
      <c r="AV62" s="188" t="n"/>
      <c r="AW62" s="188" t="n"/>
      <c r="AX62" s="188" t="n"/>
      <c r="AY62" s="188" t="n"/>
      <c r="AZ62" s="188" t="n"/>
      <c r="BA62" s="188" t="n"/>
      <c r="BB62" s="188" t="n"/>
      <c r="BC62" s="188" t="n"/>
      <c r="BD62" s="188" t="n"/>
      <c r="BE62" s="188" t="n"/>
      <c r="BF62" s="188" t="n"/>
      <c r="BG62" s="188" t="n"/>
      <c r="BH62" s="188" t="n"/>
      <c r="BI62" s="188" t="n"/>
      <c r="BJ62" s="188" t="n"/>
      <c r="BK62" s="188" t="n"/>
      <c r="BL62" s="188" t="n"/>
      <c r="BM62" s="188" t="n"/>
      <c r="BN62" s="188" t="n"/>
      <c r="BO62" s="188" t="n"/>
      <c r="BP62" s="188" t="n"/>
      <c r="BQ62" s="188" t="n"/>
      <c r="BR62" s="188" t="n"/>
      <c r="BS62" s="188" t="n"/>
      <c r="BT62" s="188" t="n"/>
      <c r="BU62" s="188" t="n"/>
      <c r="BV62" s="188" t="n"/>
      <c r="BW62" s="188" t="n"/>
      <c r="BX62" s="188" t="n"/>
      <c r="BY62" s="188" t="n"/>
      <c r="BZ62" s="188" t="n"/>
      <c r="CA62" s="188" t="n"/>
      <c r="CB62" s="188" t="n"/>
      <c r="CC62" s="188" t="n"/>
      <c r="CD62" s="191" t="n"/>
    </row>
    <row r="63" ht="11" customHeight="1">
      <c r="A63" s="184" t="inlineStr">
        <is>
          <t xml:space="preserve">   Requires inspector sign-off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</row>
    <row r="64" ht="24" customHeight="1">
      <c r="A64" s="192" t="inlineStr">
        <is>
          <t>04</t>
        </is>
      </c>
      <c r="B64" s="65" t="n"/>
      <c r="C64" s="65" t="n"/>
      <c r="D64" s="193" t="inlineStr">
        <is>
          <t>Checkpoint  ✓</t>
        </is>
      </c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194" t="inlineStr">
        <is>
          <t>CHECKPOINT: Record actual measurement in FRM-301. Verify Cpk &gt;= 1.33 before authorising batch release.</t>
        </is>
      </c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  <c r="AA64" s="65" t="n"/>
      <c r="AB64" s="65" t="n"/>
      <c r="AC64" s="65" t="n"/>
      <c r="AD64" s="65" t="n"/>
      <c r="AE64" s="65" t="n"/>
      <c r="AF64" s="65" t="n"/>
      <c r="AG64" s="65" t="n"/>
      <c r="AH64" s="65" t="n"/>
      <c r="AI64" s="65" t="n"/>
      <c r="AJ64" s="65" t="n"/>
      <c r="AK64" s="65" t="n"/>
      <c r="AL64" s="65" t="n"/>
      <c r="AM64" s="65" t="n"/>
      <c r="AN64" s="65" t="n"/>
      <c r="AO64" s="65" t="n"/>
      <c r="AP64" s="65" t="n"/>
      <c r="AQ64" s="65" t="n"/>
      <c r="AR64" s="65" t="n"/>
      <c r="AS64" s="65" t="n"/>
      <c r="AT64" s="65" t="n"/>
      <c r="AU64" s="65" t="n"/>
      <c r="AV64" s="65" t="n"/>
      <c r="AW64" s="65" t="n"/>
      <c r="AX64" s="65" t="n"/>
      <c r="AY64" s="65" t="n"/>
      <c r="AZ64" s="65" t="n"/>
      <c r="BA64" s="65" t="n"/>
      <c r="BB64" s="65" t="n"/>
      <c r="BC64" s="65" t="n"/>
      <c r="BD64" s="65" t="n"/>
      <c r="BE64" s="65" t="n"/>
      <c r="BF64" s="65" t="n"/>
      <c r="BG64" s="65" t="n"/>
      <c r="BH64" s="65" t="n"/>
      <c r="BI64" s="65" t="n"/>
      <c r="BJ64" s="65" t="n"/>
      <c r="BK64" s="65" t="n"/>
      <c r="BL64" s="65" t="n"/>
      <c r="BM64" s="65" t="n"/>
      <c r="BN64" s="65" t="n"/>
      <c r="BO64" s="65" t="n"/>
      <c r="BP64" s="65" t="n"/>
      <c r="BQ64" s="65" t="n"/>
      <c r="BR64" s="65" t="n"/>
      <c r="BS64" s="65" t="n"/>
      <c r="BT64" s="65" t="n"/>
      <c r="BU64" s="65" t="n"/>
      <c r="BV64" s="65" t="n"/>
      <c r="BW64" s="65" t="n"/>
      <c r="BX64" s="65" t="n"/>
      <c r="BY64" s="65" t="n"/>
      <c r="BZ64" s="65" t="n"/>
      <c r="CA64" s="65" t="n"/>
      <c r="CB64" s="65" t="n"/>
      <c r="CC64" s="65" t="n"/>
      <c r="CD64" s="66" t="n"/>
    </row>
    <row r="65" ht="11" customHeight="1">
      <c r="A65" s="184" t="inlineStr">
        <is>
          <t xml:space="preserve">   Evidence must be recorded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t="13" customHeight="1">
      <c r="A66" s="98" t="inlineStr">
        <is>
          <t>Number badge: 3 cols, border colour bg, 11pt white. Type label: 13 cols, same colour.  Desc: remaining cols.  Critical=red, Hold=teal, Checkpoint=green.  Auto-number via ROW() formula.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</row>
    <row r="67" ht="6" customHeight="1">
      <c r="A67" s="25" t="inlineStr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</row>
    <row r="68" ht="18" customHeight="1">
      <c r="A68" s="62" t="inlineStr">
        <is>
          <t xml:space="preserve">  G  |  DECISION GATE / HOLD-RELEASE BLOCK  —  Go/No-Go checkpoint — contract review / release gate / approval gate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7" t="n"/>
      <c r="AR68" s="27" t="n"/>
      <c r="AS68" s="27" t="n"/>
      <c r="AT68" s="27" t="n"/>
      <c r="AU68" s="27" t="n"/>
      <c r="AV68" s="27" t="n"/>
      <c r="AW68" s="27" t="n"/>
      <c r="AX68" s="27" t="n"/>
      <c r="AY68" s="27" t="n"/>
      <c r="AZ68" s="27" t="n"/>
      <c r="BA68" s="27" t="n"/>
      <c r="BB68" s="27" t="n"/>
      <c r="BC68" s="27" t="n"/>
      <c r="BD68" s="27" t="n"/>
      <c r="BE68" s="27" t="n"/>
      <c r="BF68" s="27" t="n"/>
      <c r="BG68" s="27" t="n"/>
      <c r="BH68" s="27" t="n"/>
      <c r="BI68" s="27" t="n"/>
      <c r="BJ68" s="27" t="n"/>
      <c r="BK68" s="27" t="n"/>
      <c r="BL68" s="27" t="n"/>
      <c r="BM68" s="27" t="n"/>
      <c r="BN68" s="27" t="n"/>
      <c r="BO68" s="27" t="n"/>
      <c r="BP68" s="27" t="n"/>
      <c r="BQ68" s="27" t="n"/>
      <c r="BR68" s="27" t="n"/>
      <c r="BS68" s="27" t="n"/>
      <c r="BT68" s="27" t="n"/>
      <c r="BU68" s="27" t="n"/>
      <c r="BV68" s="27" t="n"/>
      <c r="BW68" s="27" t="n"/>
      <c r="BX68" s="27" t="n"/>
      <c r="BY68" s="27" t="n"/>
      <c r="BZ68" s="27" t="n"/>
      <c r="CA68" s="27" t="n"/>
      <c r="CB68" s="27" t="n"/>
      <c r="CC68" s="27" t="n"/>
      <c r="CD68" s="28" t="n"/>
    </row>
    <row r="69" ht="17" customHeight="1">
      <c r="A69" s="62" t="inlineStr">
        <is>
          <t>GATE  —  Contract Review Decision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  <c r="AW69" s="27" t="n"/>
      <c r="AX69" s="27" t="n"/>
      <c r="AY69" s="27" t="n"/>
      <c r="AZ69" s="27" t="n"/>
      <c r="BA69" s="27" t="n"/>
      <c r="BB69" s="27" t="n"/>
      <c r="BC69" s="27" t="n"/>
      <c r="BD69" s="27" t="n"/>
      <c r="BE69" s="27" t="n"/>
      <c r="BF69" s="27" t="n"/>
      <c r="BG69" s="27" t="n"/>
      <c r="BH69" s="27" t="n"/>
      <c r="BI69" s="27" t="n"/>
      <c r="BJ69" s="27" t="n"/>
      <c r="BK69" s="27" t="n"/>
      <c r="BL69" s="27" t="n"/>
      <c r="BM69" s="27" t="n"/>
      <c r="BN69" s="27" t="n"/>
      <c r="BO69" s="27" t="n"/>
      <c r="BP69" s="27" t="n"/>
      <c r="BQ69" s="27" t="n"/>
      <c r="BR69" s="27" t="n"/>
      <c r="BS69" s="27" t="n"/>
      <c r="BT69" s="27" t="n"/>
      <c r="BU69" s="27" t="n"/>
      <c r="BV69" s="27" t="n"/>
      <c r="BW69" s="27" t="n"/>
      <c r="BX69" s="27" t="n"/>
      <c r="BY69" s="27" t="n"/>
      <c r="BZ69" s="27" t="n"/>
      <c r="CA69" s="27" t="n"/>
      <c r="CB69" s="27" t="n"/>
      <c r="CC69" s="27" t="n"/>
      <c r="CD69" s="28" t="n"/>
    </row>
    <row r="70" ht="18" customHeight="1">
      <c r="A70" s="29" t="inlineStr">
        <is>
          <t>Gate Conclusion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6" t="n"/>
      <c r="U70" s="195" t="inlineStr">
        <is>
          <t>Summary of review outcome — state what was reviewed and overall result.</t>
        </is>
      </c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8" t="n"/>
    </row>
    <row r="71" ht="18" customHeight="1">
      <c r="A71" s="32" t="inlineStr">
        <is>
          <t>Open Conditions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96" t="inlineStr">
        <is>
          <t>List all items that MUST be closed before job proceeds to production.</t>
        </is>
      </c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5" t="n"/>
    </row>
    <row r="72" ht="18" customHeight="1">
      <c r="A72" s="32" t="inlineStr">
        <is>
          <t>Action Owner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3" t="n"/>
      <c r="U72" s="196" t="inlineStr">
        <is>
          <t>Name + department responsible for closing all open conditions.</t>
        </is>
      </c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5" t="n"/>
    </row>
    <row r="73" ht="18" customHeight="1">
      <c r="A73" s="34" t="inlineStr">
        <is>
          <t>Completion Date</t>
        </is>
      </c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22" t="n"/>
      <c r="U73" s="197" t="inlineStr">
        <is>
          <t>Hard date format: YYYY-MM-DD. All conditions must be met by this date.</t>
        </is>
      </c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  <c r="BK73" s="19" t="n"/>
      <c r="BL73" s="19" t="n"/>
      <c r="BM73" s="19" t="n"/>
      <c r="BN73" s="19" t="n"/>
      <c r="BO73" s="19" t="n"/>
      <c r="BP73" s="19" t="n"/>
      <c r="BQ73" s="19" t="n"/>
      <c r="BR73" s="19" t="n"/>
      <c r="BS73" s="19" t="n"/>
      <c r="BT73" s="19" t="n"/>
      <c r="BU73" s="19" t="n"/>
      <c r="BV73" s="19" t="n"/>
      <c r="BW73" s="19" t="n"/>
      <c r="BX73" s="19" t="n"/>
      <c r="BY73" s="19" t="n"/>
      <c r="BZ73" s="19" t="n"/>
      <c r="CA73" s="19" t="n"/>
      <c r="CB73" s="19" t="n"/>
      <c r="CC73" s="19" t="n"/>
      <c r="CD73" s="24" t="n"/>
    </row>
    <row r="74" ht="22" customHeight="1">
      <c r="A74" s="198" t="inlineStr">
        <is>
          <t>✓  APPROVED</t>
        </is>
      </c>
      <c r="B74" s="77" t="n"/>
      <c r="C74" s="77" t="n"/>
      <c r="D74" s="77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8" t="n"/>
      <c r="U74" s="199" t="inlineStr">
        <is>
          <t>✗  REJECTED</t>
        </is>
      </c>
      <c r="V74" s="80" t="n"/>
      <c r="W74" s="80" t="n"/>
      <c r="X74" s="80" t="n"/>
      <c r="Y74" s="80" t="n"/>
      <c r="Z74" s="80" t="n"/>
      <c r="AA74" s="80" t="n"/>
      <c r="AB74" s="80" t="n"/>
      <c r="AC74" s="80" t="n"/>
      <c r="AD74" s="80" t="n"/>
      <c r="AE74" s="80" t="n"/>
      <c r="AF74" s="80" t="n"/>
      <c r="AG74" s="80" t="n"/>
      <c r="AH74" s="80" t="n"/>
      <c r="AI74" s="80" t="n"/>
      <c r="AJ74" s="80" t="n"/>
      <c r="AK74" s="80" t="n"/>
      <c r="AL74" s="80" t="n"/>
      <c r="AM74" s="80" t="n"/>
      <c r="AN74" s="81" t="n"/>
      <c r="AO74" s="200" t="inlineStr">
        <is>
          <t>⚡  CONDITIONAL</t>
        </is>
      </c>
      <c r="AP74" s="83" t="n"/>
      <c r="AQ74" s="83" t="n"/>
      <c r="AR74" s="83" t="n"/>
      <c r="AS74" s="83" t="n"/>
      <c r="AT74" s="83" t="n"/>
      <c r="AU74" s="83" t="n"/>
      <c r="AV74" s="83" t="n"/>
      <c r="AW74" s="83" t="n"/>
      <c r="AX74" s="83" t="n"/>
      <c r="AY74" s="83" t="n"/>
      <c r="AZ74" s="83" t="n"/>
      <c r="BA74" s="83" t="n"/>
      <c r="BB74" s="83" t="n"/>
      <c r="BC74" s="83" t="n"/>
      <c r="BD74" s="83" t="n"/>
      <c r="BE74" s="83" t="n"/>
      <c r="BF74" s="83" t="n"/>
      <c r="BG74" s="83" t="n"/>
      <c r="BH74" s="84" t="n"/>
      <c r="BI74" s="201" t="inlineStr">
        <is>
          <t>⏸  ON HOLD</t>
        </is>
      </c>
      <c r="BJ74" s="86" t="n"/>
      <c r="BK74" s="86" t="n"/>
      <c r="BL74" s="86" t="n"/>
      <c r="BM74" s="86" t="n"/>
      <c r="BN74" s="86" t="n"/>
      <c r="BO74" s="86" t="n"/>
      <c r="BP74" s="86" t="n"/>
      <c r="BQ74" s="86" t="n"/>
      <c r="BR74" s="86" t="n"/>
      <c r="BS74" s="86" t="n"/>
      <c r="BT74" s="86" t="n"/>
      <c r="BU74" s="86" t="n"/>
      <c r="BV74" s="86" t="n"/>
      <c r="BW74" s="86" t="n"/>
      <c r="BX74" s="86" t="n"/>
      <c r="BY74" s="86" t="n"/>
      <c r="BZ74" s="86" t="n"/>
      <c r="CA74" s="86" t="n"/>
      <c r="CB74" s="86" t="n"/>
      <c r="CC74" s="86" t="n"/>
      <c r="CD74" s="87" t="n"/>
    </row>
    <row r="75" ht="13" customHeight="1">
      <c r="A75" s="98" t="inlineStr">
        <is>
          <t>Gate fields (4 rows, label+input) + 4-outcome band. Dropdown: LISTS!$B$2:$B$5.  On printed form: tick active outcome, cross others.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</row>
    <row r="76" ht="6" customHeight="1">
      <c r="A76" s="25" t="inlineStr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</row>
    <row r="77" ht="18" customHeight="1">
      <c r="A77" s="62" t="inlineStr">
        <is>
          <t xml:space="preserve">  H  |  RACI RESPONSIBILITY MATRIX  —  Mandatory for all SOP and WI documents — ISO 9001 cl.5.3 / AS9100D cl.6.2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  <c r="AW77" s="27" t="n"/>
      <c r="AX77" s="27" t="n"/>
      <c r="AY77" s="27" t="n"/>
      <c r="AZ77" s="27" t="n"/>
      <c r="BA77" s="27" t="n"/>
      <c r="BB77" s="27" t="n"/>
      <c r="BC77" s="27" t="n"/>
      <c r="BD77" s="27" t="n"/>
      <c r="BE77" s="27" t="n"/>
      <c r="BF77" s="27" t="n"/>
      <c r="BG77" s="27" t="n"/>
      <c r="BH77" s="27" t="n"/>
      <c r="BI77" s="27" t="n"/>
      <c r="BJ77" s="27" t="n"/>
      <c r="BK77" s="27" t="n"/>
      <c r="BL77" s="27" t="n"/>
      <c r="BM77" s="27" t="n"/>
      <c r="BN77" s="27" t="n"/>
      <c r="BO77" s="27" t="n"/>
      <c r="BP77" s="27" t="n"/>
      <c r="BQ77" s="27" t="n"/>
      <c r="BR77" s="27" t="n"/>
      <c r="BS77" s="27" t="n"/>
      <c r="BT77" s="27" t="n"/>
      <c r="BU77" s="27" t="n"/>
      <c r="BV77" s="27" t="n"/>
      <c r="BW77" s="27" t="n"/>
      <c r="BX77" s="27" t="n"/>
      <c r="BY77" s="27" t="n"/>
      <c r="BZ77" s="27" t="n"/>
      <c r="CA77" s="27" t="n"/>
      <c r="CB77" s="27" t="n"/>
      <c r="CC77" s="27" t="n"/>
      <c r="CD77" s="28" t="n"/>
    </row>
    <row r="78" ht="15" customHeight="1">
      <c r="A78" s="202" t="inlineStr">
        <is>
          <t>R = Responsible</t>
        </is>
      </c>
      <c r="B78" s="89" t="n"/>
      <c r="C78" s="89" t="n"/>
      <c r="D78" s="89" t="n"/>
      <c r="E78" s="89" t="n"/>
      <c r="F78" s="89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90" t="n"/>
      <c r="Q78" s="203" t="inlineStr">
        <is>
          <t>A = Accountable</t>
        </is>
      </c>
      <c r="R78" s="204" t="n"/>
      <c r="S78" s="204" t="n"/>
      <c r="T78" s="204" t="n"/>
      <c r="U78" s="204" t="n"/>
      <c r="V78" s="204" t="n"/>
      <c r="W78" s="204" t="n"/>
      <c r="X78" s="204" t="n"/>
      <c r="Y78" s="204" t="n"/>
      <c r="Z78" s="204" t="n"/>
      <c r="AA78" s="204" t="n"/>
      <c r="AB78" s="204" t="n"/>
      <c r="AC78" s="204" t="n"/>
      <c r="AD78" s="204" t="n"/>
      <c r="AE78" s="204" t="n"/>
      <c r="AF78" s="205" t="n"/>
      <c r="AG78" s="206" t="inlineStr">
        <is>
          <t>C = Consulted</t>
        </is>
      </c>
      <c r="AH78" s="207" t="n"/>
      <c r="AI78" s="207" t="n"/>
      <c r="AJ78" s="207" t="n"/>
      <c r="AK78" s="207" t="n"/>
      <c r="AL78" s="207" t="n"/>
      <c r="AM78" s="207" t="n"/>
      <c r="AN78" s="207" t="n"/>
      <c r="AO78" s="207" t="n"/>
      <c r="AP78" s="207" t="n"/>
      <c r="AQ78" s="207" t="n"/>
      <c r="AR78" s="207" t="n"/>
      <c r="AS78" s="207" t="n"/>
      <c r="AT78" s="207" t="n"/>
      <c r="AU78" s="207" t="n"/>
      <c r="AV78" s="208" t="n"/>
      <c r="AW78" s="209" t="inlineStr">
        <is>
          <t>I = Informed</t>
        </is>
      </c>
      <c r="AX78" s="100" t="n"/>
      <c r="AY78" s="100" t="n"/>
      <c r="AZ78" s="100" t="n"/>
      <c r="BA78" s="100" t="n"/>
      <c r="BB78" s="100" t="n"/>
      <c r="BC78" s="100" t="n"/>
      <c r="BD78" s="100" t="n"/>
      <c r="BE78" s="100" t="n"/>
      <c r="BF78" s="100" t="n"/>
      <c r="BG78" s="100" t="n"/>
      <c r="BH78" s="100" t="n"/>
      <c r="BI78" s="100" t="n"/>
      <c r="BJ78" s="100" t="n"/>
      <c r="BK78" s="100" t="n"/>
      <c r="BL78" s="103" t="n"/>
      <c r="BM78" s="210" t="inlineStr">
        <is>
          <t>— = N/A</t>
        </is>
      </c>
      <c r="BN78" s="74" t="n"/>
      <c r="BO78" s="74" t="n"/>
      <c r="BP78" s="74" t="n"/>
      <c r="BQ78" s="74" t="n"/>
      <c r="BR78" s="74" t="n"/>
      <c r="BS78" s="74" t="n"/>
      <c r="BT78" s="74" t="n"/>
      <c r="BU78" s="74" t="n"/>
      <c r="BV78" s="74" t="n"/>
      <c r="BW78" s="74" t="n"/>
      <c r="BX78" s="74" t="n"/>
      <c r="BY78" s="74" t="n"/>
      <c r="BZ78" s="74" t="n"/>
      <c r="CA78" s="74" t="n"/>
      <c r="CB78" s="74" t="n"/>
      <c r="CC78" s="74" t="n"/>
      <c r="CD78" s="75" t="n"/>
    </row>
    <row r="79" ht="17" customHeight="1">
      <c r="A79" s="211" t="inlineStr">
        <is>
          <t>Activity / Responsibility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6" t="n"/>
      <c r="AG79" s="212" t="inlineStr">
        <is>
          <t>Sales/CS</t>
        </is>
      </c>
      <c r="AH79" s="5" t="n"/>
      <c r="AI79" s="5" t="n"/>
      <c r="AJ79" s="5" t="n"/>
      <c r="AK79" s="5" t="n"/>
      <c r="AL79" s="5" t="n"/>
      <c r="AM79" s="5" t="n"/>
      <c r="AN79" s="6" t="n"/>
      <c r="AO79" s="212" t="inlineStr">
        <is>
          <t>ENG</t>
        </is>
      </c>
      <c r="AP79" s="5" t="n"/>
      <c r="AQ79" s="5" t="n"/>
      <c r="AR79" s="5" t="n"/>
      <c r="AS79" s="5" t="n"/>
      <c r="AT79" s="5" t="n"/>
      <c r="AU79" s="5" t="n"/>
      <c r="AV79" s="6" t="n"/>
      <c r="AW79" s="212" t="inlineStr">
        <is>
          <t>Planning</t>
        </is>
      </c>
      <c r="AX79" s="5" t="n"/>
      <c r="AY79" s="5" t="n"/>
      <c r="AZ79" s="5" t="n"/>
      <c r="BA79" s="5" t="n"/>
      <c r="BB79" s="5" t="n"/>
      <c r="BC79" s="5" t="n"/>
      <c r="BD79" s="6" t="n"/>
      <c r="BE79" s="212" t="inlineStr">
        <is>
          <t>Production</t>
        </is>
      </c>
      <c r="BF79" s="5" t="n"/>
      <c r="BG79" s="5" t="n"/>
      <c r="BH79" s="5" t="n"/>
      <c r="BI79" s="5" t="n"/>
      <c r="BJ79" s="5" t="n"/>
      <c r="BK79" s="5" t="n"/>
      <c r="BL79" s="6" t="n"/>
      <c r="BM79" s="212" t="inlineStr">
        <is>
          <t>QA</t>
        </is>
      </c>
      <c r="BN79" s="5" t="n"/>
      <c r="BO79" s="5" t="n"/>
      <c r="BP79" s="5" t="n"/>
      <c r="BQ79" s="5" t="n"/>
      <c r="BR79" s="5" t="n"/>
      <c r="BS79" s="5" t="n"/>
      <c r="BT79" s="6" t="n"/>
      <c r="BU79" s="212" t="inlineStr">
        <is>
          <t>Mgmt</t>
        </is>
      </c>
      <c r="BV79" s="5" t="n"/>
      <c r="BW79" s="5" t="n"/>
      <c r="BX79" s="5" t="n"/>
      <c r="BY79" s="5" t="n"/>
      <c r="BZ79" s="5" t="n"/>
      <c r="CA79" s="5" t="n"/>
      <c r="CB79" s="5" t="n"/>
      <c r="CC79" s="5" t="n"/>
      <c r="CD79" s="8" t="n"/>
    </row>
    <row r="80" ht="17" customHeight="1">
      <c r="A80" s="213" t="inlineStr">
        <is>
          <t>Review and accept customer requirements (SOP-201)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3" t="n"/>
      <c r="AG80" s="214" t="inlineStr">
        <is>
          <t>A</t>
        </is>
      </c>
      <c r="AH80" s="12" t="n"/>
      <c r="AI80" s="12" t="n"/>
      <c r="AJ80" s="12" t="n"/>
      <c r="AK80" s="12" t="n"/>
      <c r="AL80" s="12" t="n"/>
      <c r="AM80" s="12" t="n"/>
      <c r="AN80" s="13" t="n"/>
      <c r="AO80" s="215" t="inlineStr">
        <is>
          <t>R</t>
        </is>
      </c>
      <c r="AP80" s="12" t="n"/>
      <c r="AQ80" s="12" t="n"/>
      <c r="AR80" s="12" t="n"/>
      <c r="AS80" s="12" t="n"/>
      <c r="AT80" s="12" t="n"/>
      <c r="AU80" s="12" t="n"/>
      <c r="AV80" s="13" t="n"/>
      <c r="AW80" s="216" t="inlineStr">
        <is>
          <t>C</t>
        </is>
      </c>
      <c r="AX80" s="12" t="n"/>
      <c r="AY80" s="12" t="n"/>
      <c r="AZ80" s="12" t="n"/>
      <c r="BA80" s="12" t="n"/>
      <c r="BB80" s="12" t="n"/>
      <c r="BC80" s="12" t="n"/>
      <c r="BD80" s="13" t="n"/>
      <c r="BE80" s="217" t="inlineStr">
        <is>
          <t>I</t>
        </is>
      </c>
      <c r="BF80" s="12" t="n"/>
      <c r="BG80" s="12" t="n"/>
      <c r="BH80" s="12" t="n"/>
      <c r="BI80" s="12" t="n"/>
      <c r="BJ80" s="12" t="n"/>
      <c r="BK80" s="12" t="n"/>
      <c r="BL80" s="13" t="n"/>
      <c r="BM80" s="215" t="inlineStr">
        <is>
          <t>R</t>
        </is>
      </c>
      <c r="BN80" s="12" t="n"/>
      <c r="BO80" s="12" t="n"/>
      <c r="BP80" s="12" t="n"/>
      <c r="BQ80" s="12" t="n"/>
      <c r="BR80" s="12" t="n"/>
      <c r="BS80" s="12" t="n"/>
      <c r="BT80" s="13" t="n"/>
      <c r="BU80" s="217" t="inlineStr">
        <is>
          <t>I</t>
        </is>
      </c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5" t="n"/>
    </row>
    <row r="81" ht="17" customHeight="1">
      <c r="A81" s="218" t="inlineStr">
        <is>
          <t>Approve material deviation / substitution (SOP-301)</t>
        </is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3" t="n"/>
      <c r="AG81" s="217" t="inlineStr">
        <is>
          <t>I</t>
        </is>
      </c>
      <c r="AH81" s="12" t="n"/>
      <c r="AI81" s="12" t="n"/>
      <c r="AJ81" s="12" t="n"/>
      <c r="AK81" s="12" t="n"/>
      <c r="AL81" s="12" t="n"/>
      <c r="AM81" s="12" t="n"/>
      <c r="AN81" s="13" t="n"/>
      <c r="AO81" s="215" t="inlineStr">
        <is>
          <t>R</t>
        </is>
      </c>
      <c r="AP81" s="12" t="n"/>
      <c r="AQ81" s="12" t="n"/>
      <c r="AR81" s="12" t="n"/>
      <c r="AS81" s="12" t="n"/>
      <c r="AT81" s="12" t="n"/>
      <c r="AU81" s="12" t="n"/>
      <c r="AV81" s="13" t="n"/>
      <c r="AW81" s="217" t="inlineStr">
        <is>
          <t>I</t>
        </is>
      </c>
      <c r="AX81" s="12" t="n"/>
      <c r="AY81" s="12" t="n"/>
      <c r="AZ81" s="12" t="n"/>
      <c r="BA81" s="12" t="n"/>
      <c r="BB81" s="12" t="n"/>
      <c r="BC81" s="12" t="n"/>
      <c r="BD81" s="13" t="n"/>
      <c r="BE81" s="217" t="inlineStr">
        <is>
          <t>I</t>
        </is>
      </c>
      <c r="BF81" s="12" t="n"/>
      <c r="BG81" s="12" t="n"/>
      <c r="BH81" s="12" t="n"/>
      <c r="BI81" s="12" t="n"/>
      <c r="BJ81" s="12" t="n"/>
      <c r="BK81" s="12" t="n"/>
      <c r="BL81" s="13" t="n"/>
      <c r="BM81" s="214" t="inlineStr">
        <is>
          <t>A</t>
        </is>
      </c>
      <c r="BN81" s="12" t="n"/>
      <c r="BO81" s="12" t="n"/>
      <c r="BP81" s="12" t="n"/>
      <c r="BQ81" s="12" t="n"/>
      <c r="BR81" s="12" t="n"/>
      <c r="BS81" s="12" t="n"/>
      <c r="BT81" s="13" t="n"/>
      <c r="BU81" s="216" t="inlineStr">
        <is>
          <t>C</t>
        </is>
      </c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5" t="n"/>
    </row>
    <row r="82" ht="17" customHeight="1">
      <c r="A82" s="213" t="inlineStr">
        <is>
          <t>Release job to production floor (SOP-401)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3" t="n"/>
      <c r="AG82" s="217" t="inlineStr">
        <is>
          <t>I</t>
        </is>
      </c>
      <c r="AH82" s="12" t="n"/>
      <c r="AI82" s="12" t="n"/>
      <c r="AJ82" s="12" t="n"/>
      <c r="AK82" s="12" t="n"/>
      <c r="AL82" s="12" t="n"/>
      <c r="AM82" s="12" t="n"/>
      <c r="AN82" s="13" t="n"/>
      <c r="AO82" s="216" t="inlineStr">
        <is>
          <t>C</t>
        </is>
      </c>
      <c r="AP82" s="12" t="n"/>
      <c r="AQ82" s="12" t="n"/>
      <c r="AR82" s="12" t="n"/>
      <c r="AS82" s="12" t="n"/>
      <c r="AT82" s="12" t="n"/>
      <c r="AU82" s="12" t="n"/>
      <c r="AV82" s="13" t="n"/>
      <c r="AW82" s="214" t="inlineStr">
        <is>
          <t>A</t>
        </is>
      </c>
      <c r="AX82" s="12" t="n"/>
      <c r="AY82" s="12" t="n"/>
      <c r="AZ82" s="12" t="n"/>
      <c r="BA82" s="12" t="n"/>
      <c r="BB82" s="12" t="n"/>
      <c r="BC82" s="12" t="n"/>
      <c r="BD82" s="13" t="n"/>
      <c r="BE82" s="215" t="inlineStr">
        <is>
          <t>R</t>
        </is>
      </c>
      <c r="BF82" s="12" t="n"/>
      <c r="BG82" s="12" t="n"/>
      <c r="BH82" s="12" t="n"/>
      <c r="BI82" s="12" t="n"/>
      <c r="BJ82" s="12" t="n"/>
      <c r="BK82" s="12" t="n"/>
      <c r="BL82" s="13" t="n"/>
      <c r="BM82" s="215" t="inlineStr">
        <is>
          <t>R</t>
        </is>
      </c>
      <c r="BN82" s="12" t="n"/>
      <c r="BO82" s="12" t="n"/>
      <c r="BP82" s="12" t="n"/>
      <c r="BQ82" s="12" t="n"/>
      <c r="BR82" s="12" t="n"/>
      <c r="BS82" s="12" t="n"/>
      <c r="BT82" s="13" t="n"/>
      <c r="BU82" s="217" t="inlineStr">
        <is>
          <t>I</t>
        </is>
      </c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5" t="n"/>
    </row>
    <row r="83" ht="17" customHeight="1">
      <c r="A83" s="218" t="inlineStr">
        <is>
          <t>Approve first article inspection (FRM-401)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3" t="n"/>
      <c r="AG83" s="217" t="inlineStr">
        <is>
          <t>I</t>
        </is>
      </c>
      <c r="AH83" s="12" t="n"/>
      <c r="AI83" s="12" t="n"/>
      <c r="AJ83" s="12" t="n"/>
      <c r="AK83" s="12" t="n"/>
      <c r="AL83" s="12" t="n"/>
      <c r="AM83" s="12" t="n"/>
      <c r="AN83" s="13" t="n"/>
      <c r="AO83" s="216" t="inlineStr">
        <is>
          <t>C</t>
        </is>
      </c>
      <c r="AP83" s="12" t="n"/>
      <c r="AQ83" s="12" t="n"/>
      <c r="AR83" s="12" t="n"/>
      <c r="AS83" s="12" t="n"/>
      <c r="AT83" s="12" t="n"/>
      <c r="AU83" s="12" t="n"/>
      <c r="AV83" s="13" t="n"/>
      <c r="AW83" s="217" t="inlineStr">
        <is>
          <t>I</t>
        </is>
      </c>
      <c r="AX83" s="12" t="n"/>
      <c r="AY83" s="12" t="n"/>
      <c r="AZ83" s="12" t="n"/>
      <c r="BA83" s="12" t="n"/>
      <c r="BB83" s="12" t="n"/>
      <c r="BC83" s="12" t="n"/>
      <c r="BD83" s="13" t="n"/>
      <c r="BE83" s="217" t="inlineStr">
        <is>
          <t>I</t>
        </is>
      </c>
      <c r="BF83" s="12" t="n"/>
      <c r="BG83" s="12" t="n"/>
      <c r="BH83" s="12" t="n"/>
      <c r="BI83" s="12" t="n"/>
      <c r="BJ83" s="12" t="n"/>
      <c r="BK83" s="12" t="n"/>
      <c r="BL83" s="13" t="n"/>
      <c r="BM83" s="214" t="inlineStr">
        <is>
          <t>A</t>
        </is>
      </c>
      <c r="BN83" s="12" t="n"/>
      <c r="BO83" s="12" t="n"/>
      <c r="BP83" s="12" t="n"/>
      <c r="BQ83" s="12" t="n"/>
      <c r="BR83" s="12" t="n"/>
      <c r="BS83" s="12" t="n"/>
      <c r="BT83" s="13" t="n"/>
      <c r="BU83" s="216" t="inlineStr">
        <is>
          <t>C</t>
        </is>
      </c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5" t="n"/>
    </row>
    <row r="84" ht="17" customHeight="1">
      <c r="A84" s="219" t="inlineStr">
        <is>
          <t>Escalate non-conformance to management</t>
        </is>
      </c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22" t="n"/>
      <c r="AG84" s="220" t="inlineStr">
        <is>
          <t>I</t>
        </is>
      </c>
      <c r="AH84" s="19" t="n"/>
      <c r="AI84" s="19" t="n"/>
      <c r="AJ84" s="19" t="n"/>
      <c r="AK84" s="19" t="n"/>
      <c r="AL84" s="19" t="n"/>
      <c r="AM84" s="19" t="n"/>
      <c r="AN84" s="22" t="n"/>
      <c r="AO84" s="221" t="inlineStr">
        <is>
          <t>R</t>
        </is>
      </c>
      <c r="AP84" s="19" t="n"/>
      <c r="AQ84" s="19" t="n"/>
      <c r="AR84" s="19" t="n"/>
      <c r="AS84" s="19" t="n"/>
      <c r="AT84" s="19" t="n"/>
      <c r="AU84" s="19" t="n"/>
      <c r="AV84" s="22" t="n"/>
      <c r="AW84" s="220" t="inlineStr">
        <is>
          <t>I</t>
        </is>
      </c>
      <c r="AX84" s="19" t="n"/>
      <c r="AY84" s="19" t="n"/>
      <c r="AZ84" s="19" t="n"/>
      <c r="BA84" s="19" t="n"/>
      <c r="BB84" s="19" t="n"/>
      <c r="BC84" s="19" t="n"/>
      <c r="BD84" s="22" t="n"/>
      <c r="BE84" s="220" t="inlineStr">
        <is>
          <t>I</t>
        </is>
      </c>
      <c r="BF84" s="19" t="n"/>
      <c r="BG84" s="19" t="n"/>
      <c r="BH84" s="19" t="n"/>
      <c r="BI84" s="19" t="n"/>
      <c r="BJ84" s="19" t="n"/>
      <c r="BK84" s="19" t="n"/>
      <c r="BL84" s="22" t="n"/>
      <c r="BM84" s="222" t="inlineStr">
        <is>
          <t>A</t>
        </is>
      </c>
      <c r="BN84" s="19" t="n"/>
      <c r="BO84" s="19" t="n"/>
      <c r="BP84" s="19" t="n"/>
      <c r="BQ84" s="19" t="n"/>
      <c r="BR84" s="19" t="n"/>
      <c r="BS84" s="19" t="n"/>
      <c r="BT84" s="22" t="n"/>
      <c r="BU84" s="221" t="inlineStr">
        <is>
          <t>R</t>
        </is>
      </c>
      <c r="BV84" s="19" t="n"/>
      <c r="BW84" s="19" t="n"/>
      <c r="BX84" s="19" t="n"/>
      <c r="BY84" s="19" t="n"/>
      <c r="BZ84" s="19" t="n"/>
      <c r="CA84" s="19" t="n"/>
      <c r="CB84" s="19" t="n"/>
      <c r="CC84" s="19" t="n"/>
      <c r="CD84" s="24" t="n"/>
    </row>
    <row r="85" ht="13" customHeight="1">
      <c r="A85" s="98" t="inlineStr">
        <is>
          <t>Activity col=32 cols. Role cols=equal. ONE 'A' per row only. Multiple R/C/I allowed. Colours: R=blue A=pink C=yellow I=green —=grey.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</row>
    <row r="86" ht="6" customHeight="1">
      <c r="A86" s="25" t="inlineStr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</row>
    <row r="87" ht="18" customHeight="1">
      <c r="A87" s="62" t="inlineStr">
        <is>
          <t xml:space="preserve">  I  |  KPI &amp; METRIC CELLS  —  Process performance / SPC / Cpk / OEE — colour-coded vs target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  <c r="AW87" s="27" t="n"/>
      <c r="AX87" s="27" t="n"/>
      <c r="AY87" s="27" t="n"/>
      <c r="AZ87" s="27" t="n"/>
      <c r="BA87" s="27" t="n"/>
      <c r="BB87" s="27" t="n"/>
      <c r="BC87" s="27" t="n"/>
      <c r="BD87" s="27" t="n"/>
      <c r="BE87" s="27" t="n"/>
      <c r="BF87" s="27" t="n"/>
      <c r="BG87" s="27" t="n"/>
      <c r="BH87" s="27" t="n"/>
      <c r="BI87" s="27" t="n"/>
      <c r="BJ87" s="27" t="n"/>
      <c r="BK87" s="27" t="n"/>
      <c r="BL87" s="27" t="n"/>
      <c r="BM87" s="27" t="n"/>
      <c r="BN87" s="27" t="n"/>
      <c r="BO87" s="27" t="n"/>
      <c r="BP87" s="27" t="n"/>
      <c r="BQ87" s="27" t="n"/>
      <c r="BR87" s="27" t="n"/>
      <c r="BS87" s="27" t="n"/>
      <c r="BT87" s="27" t="n"/>
      <c r="BU87" s="27" t="n"/>
      <c r="BV87" s="27" t="n"/>
      <c r="BW87" s="27" t="n"/>
      <c r="BX87" s="27" t="n"/>
      <c r="BY87" s="27" t="n"/>
      <c r="BZ87" s="27" t="n"/>
      <c r="CA87" s="27" t="n"/>
      <c r="CB87" s="27" t="n"/>
      <c r="CC87" s="27" t="n"/>
      <c r="CD87" s="28" t="n"/>
    </row>
    <row r="88" ht="13" customHeight="1">
      <c r="A88" s="63" t="inlineStr">
        <is>
          <t>Cpk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63" t="inlineStr">
        <is>
          <t>Pass Rate</t>
        </is>
      </c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63" t="inlineStr">
        <is>
          <t>Defect ppm</t>
        </is>
      </c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63" t="inlineStr">
        <is>
          <t>OTD %</t>
        </is>
      </c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63" t="inlineStr">
        <is>
          <t>Scrap Rate</t>
        </is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63" t="inlineStr">
        <is>
          <t>Rework Rate</t>
        </is>
      </c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63" t="inlineStr">
        <is>
          <t>Lot Reject</t>
        </is>
      </c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63" t="inlineStr">
        <is>
          <t>Cpk Trend</t>
        </is>
      </c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</row>
    <row r="89" ht="28" customHeight="1">
      <c r="A89" s="223" t="inlineStr">
        <is>
          <t>1.38</t>
        </is>
      </c>
      <c r="B89" s="77" t="n"/>
      <c r="C89" s="77" t="n"/>
      <c r="D89" s="77" t="n"/>
      <c r="E89" s="77" t="n"/>
      <c r="F89" s="77" t="n"/>
      <c r="G89" s="77" t="n"/>
      <c r="H89" s="77" t="n"/>
      <c r="I89" s="77" t="n"/>
      <c r="J89" s="78" t="n"/>
      <c r="K89" s="224" t="inlineStr">
        <is>
          <t>98.5%</t>
        </is>
      </c>
      <c r="L89" s="100" t="n"/>
      <c r="M89" s="100" t="n"/>
      <c r="N89" s="100" t="n"/>
      <c r="O89" s="100" t="n"/>
      <c r="P89" s="100" t="n"/>
      <c r="Q89" s="100" t="n"/>
      <c r="R89" s="100" t="n"/>
      <c r="S89" s="100" t="n"/>
      <c r="T89" s="103" t="n"/>
      <c r="U89" s="225" t="inlineStr">
        <is>
          <t>482</t>
        </is>
      </c>
      <c r="V89" s="207" t="n"/>
      <c r="W89" s="207" t="n"/>
      <c r="X89" s="207" t="n"/>
      <c r="Y89" s="207" t="n"/>
      <c r="Z89" s="207" t="n"/>
      <c r="AA89" s="207" t="n"/>
      <c r="AB89" s="207" t="n"/>
      <c r="AC89" s="207" t="n"/>
      <c r="AD89" s="208" t="n"/>
      <c r="AE89" s="224" t="inlineStr">
        <is>
          <t>96.2%</t>
        </is>
      </c>
      <c r="AF89" s="100" t="n"/>
      <c r="AG89" s="100" t="n"/>
      <c r="AH89" s="100" t="n"/>
      <c r="AI89" s="100" t="n"/>
      <c r="AJ89" s="100" t="n"/>
      <c r="AK89" s="100" t="n"/>
      <c r="AL89" s="100" t="n"/>
      <c r="AM89" s="100" t="n"/>
      <c r="AN89" s="103" t="n"/>
      <c r="AO89" s="224" t="inlineStr">
        <is>
          <t>1.8%</t>
        </is>
      </c>
      <c r="AP89" s="100" t="n"/>
      <c r="AQ89" s="100" t="n"/>
      <c r="AR89" s="100" t="n"/>
      <c r="AS89" s="100" t="n"/>
      <c r="AT89" s="100" t="n"/>
      <c r="AU89" s="100" t="n"/>
      <c r="AV89" s="100" t="n"/>
      <c r="AW89" s="100" t="n"/>
      <c r="AX89" s="103" t="n"/>
      <c r="AY89" s="226" t="inlineStr">
        <is>
          <t>3.4%</t>
        </is>
      </c>
      <c r="AZ89" s="71" t="n"/>
      <c r="BA89" s="71" t="n"/>
      <c r="BB89" s="71" t="n"/>
      <c r="BC89" s="71" t="n"/>
      <c r="BD89" s="71" t="n"/>
      <c r="BE89" s="71" t="n"/>
      <c r="BF89" s="71" t="n"/>
      <c r="BG89" s="71" t="n"/>
      <c r="BH89" s="72" t="n"/>
      <c r="BI89" s="224" t="inlineStr">
        <is>
          <t>0.8%</t>
        </is>
      </c>
      <c r="BJ89" s="100" t="n"/>
      <c r="BK89" s="100" t="n"/>
      <c r="BL89" s="100" t="n"/>
      <c r="BM89" s="100" t="n"/>
      <c r="BN89" s="100" t="n"/>
      <c r="BO89" s="100" t="n"/>
      <c r="BP89" s="100" t="n"/>
      <c r="BQ89" s="100" t="n"/>
      <c r="BR89" s="103" t="n"/>
      <c r="BS89" s="227" t="inlineStr">
        <is>
          <t>↑</t>
        </is>
      </c>
      <c r="BT89" s="89" t="n"/>
      <c r="BU89" s="89" t="n"/>
      <c r="BV89" s="89" t="n"/>
      <c r="BW89" s="89" t="n"/>
      <c r="BX89" s="89" t="n"/>
      <c r="BY89" s="89" t="n"/>
      <c r="BZ89" s="89" t="n"/>
      <c r="CA89" s="89" t="n"/>
      <c r="CB89" s="89" t="n"/>
      <c r="CC89" s="89" t="n"/>
      <c r="CD89" s="90" t="n"/>
    </row>
    <row r="90" ht="12" customHeight="1">
      <c r="A90" s="97" t="inlineStr">
        <is>
          <t>≥1.33 TARGET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97" t="inlineStr">
        <is>
          <t>TARGET ≥95%</t>
        </is>
      </c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97" t="inlineStr">
        <is>
          <t>TARGET &lt;1000</t>
        </is>
      </c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97" t="inlineStr">
        <is>
          <t>TARGET ≥95%</t>
        </is>
      </c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97" t="inlineStr">
        <is>
          <t>TARGET &lt;3%</t>
        </is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97" t="inlineStr">
        <is>
          <t>TARGET &lt;3%</t>
        </is>
      </c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97" t="inlineStr">
        <is>
          <t>TARGET &lt;1%</t>
        </is>
      </c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97" t="inlineStr">
        <is>
          <t>Improving</t>
        </is>
      </c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</row>
    <row r="91" ht="12" customHeight="1">
      <c r="A91" s="228" t="inlineStr">
        <is>
          <t>SPC capability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228" t="inlineStr">
        <is>
          <t>First pass yield</t>
        </is>
      </c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228" t="inlineStr">
        <is>
          <t>PPM defective</t>
        </is>
      </c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228" t="inlineStr">
        <is>
          <t>On-time delivery</t>
        </is>
      </c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228" t="inlineStr">
        <is>
          <t>Scrap / total</t>
        </is>
      </c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228" t="inlineStr">
        <is>
          <t>OUT OF SPEC</t>
        </is>
      </c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228" t="inlineStr">
        <is>
          <t>Lots rejected</t>
        </is>
      </c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228" t="inlineStr">
        <is>
          <t>vs prior period</t>
        </is>
      </c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</row>
    <row r="92" ht="13" customHeight="1">
      <c r="A92" s="98" t="inlineStr">
        <is>
          <t>Stack: name bar (dark) + value (14pt bold, colour-coded) + spec + description.  Green=meets target. Amber=warning. Red=OOS action required.</t>
        </is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</row>
    <row r="93" ht="6" customHeight="1">
      <c r="A93" s="25" t="inlineStr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</row>
    <row r="94" ht="18" customHeight="1">
      <c r="A94" s="62" t="inlineStr">
        <is>
          <t xml:space="preserve">  J  |  APPROVAL &amp; SIGNATURE BLOCKS — 2-col / 3-col / 4-col  —  Scaled proportionally to full document width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7" t="n"/>
      <c r="AU94" s="27" t="n"/>
      <c r="AV94" s="27" t="n"/>
      <c r="AW94" s="27" t="n"/>
      <c r="AX94" s="27" t="n"/>
      <c r="AY94" s="27" t="n"/>
      <c r="AZ94" s="27" t="n"/>
      <c r="BA94" s="27" t="n"/>
      <c r="BB94" s="27" t="n"/>
      <c r="BC94" s="27" t="n"/>
      <c r="BD94" s="27" t="n"/>
      <c r="BE94" s="27" t="n"/>
      <c r="BF94" s="27" t="n"/>
      <c r="BG94" s="27" t="n"/>
      <c r="BH94" s="27" t="n"/>
      <c r="BI94" s="27" t="n"/>
      <c r="BJ94" s="27" t="n"/>
      <c r="BK94" s="27" t="n"/>
      <c r="BL94" s="27" t="n"/>
      <c r="BM94" s="27" t="n"/>
      <c r="BN94" s="27" t="n"/>
      <c r="BO94" s="27" t="n"/>
      <c r="BP94" s="27" t="n"/>
      <c r="BQ94" s="27" t="n"/>
      <c r="BR94" s="27" t="n"/>
      <c r="BS94" s="27" t="n"/>
      <c r="BT94" s="27" t="n"/>
      <c r="BU94" s="27" t="n"/>
      <c r="BV94" s="27" t="n"/>
      <c r="BW94" s="27" t="n"/>
      <c r="BX94" s="27" t="n"/>
      <c r="BY94" s="27" t="n"/>
      <c r="BZ94" s="27" t="n"/>
      <c r="CA94" s="27" t="n"/>
      <c r="CB94" s="27" t="n"/>
      <c r="CC94" s="27" t="n"/>
      <c r="CD94" s="28" t="n"/>
    </row>
    <row r="95" ht="11" customHeight="1">
      <c r="A95" s="229" t="inlineStr">
        <is>
          <t xml:space="preserve">  2-COL — simple approval</t>
        </is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</row>
    <row r="96" ht="15" customHeight="1">
      <c r="A96" s="50" t="inlineStr">
        <is>
          <t>Prepared by (Author)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51" t="inlineStr">
        <is>
          <t>Approved by (GM / Manager)</t>
        </is>
      </c>
      <c r="AQ96" s="27" t="n"/>
      <c r="AR96" s="27" t="n"/>
      <c r="AS96" s="27" t="n"/>
      <c r="AT96" s="27" t="n"/>
      <c r="AU96" s="27" t="n"/>
      <c r="AV96" s="27" t="n"/>
      <c r="AW96" s="27" t="n"/>
      <c r="AX96" s="27" t="n"/>
      <c r="AY96" s="27" t="n"/>
      <c r="AZ96" s="27" t="n"/>
      <c r="BA96" s="27" t="n"/>
      <c r="BB96" s="27" t="n"/>
      <c r="BC96" s="27" t="n"/>
      <c r="BD96" s="27" t="n"/>
      <c r="BE96" s="27" t="n"/>
      <c r="BF96" s="27" t="n"/>
      <c r="BG96" s="27" t="n"/>
      <c r="BH96" s="27" t="n"/>
      <c r="BI96" s="27" t="n"/>
      <c r="BJ96" s="27" t="n"/>
      <c r="BK96" s="27" t="n"/>
      <c r="BL96" s="27" t="n"/>
      <c r="BM96" s="27" t="n"/>
      <c r="BN96" s="27" t="n"/>
      <c r="BO96" s="27" t="n"/>
      <c r="BP96" s="27" t="n"/>
      <c r="BQ96" s="27" t="n"/>
      <c r="BR96" s="27" t="n"/>
      <c r="BS96" s="27" t="n"/>
      <c r="BT96" s="27" t="n"/>
      <c r="BU96" s="27" t="n"/>
      <c r="BV96" s="27" t="n"/>
      <c r="BW96" s="27" t="n"/>
      <c r="BX96" s="27" t="n"/>
      <c r="BY96" s="27" t="n"/>
      <c r="BZ96" s="27" t="n"/>
      <c r="CA96" s="27" t="n"/>
      <c r="CB96" s="27" t="n"/>
      <c r="CC96" s="27" t="n"/>
      <c r="CD96" s="28" t="n"/>
    </row>
    <row r="97" ht="22" customHeight="1">
      <c r="A97" s="52" t="inlineStr">
        <is>
          <t>Name  /  Signature  /  Date</t>
        </is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53" t="n"/>
      <c r="AP97" s="52" t="inlineStr">
        <is>
          <t>Name  /  Signature  /  Date</t>
        </is>
      </c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53" t="n"/>
    </row>
    <row r="98" ht="22" customHeight="1">
      <c r="A98" s="9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54" t="n"/>
      <c r="AP98" s="9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54" t="n"/>
    </row>
    <row r="99" ht="22" customHeight="1">
      <c r="A99" s="18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24" t="n"/>
      <c r="AP99" s="18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19" t="n"/>
      <c r="BA99" s="19" t="n"/>
      <c r="BB99" s="19" t="n"/>
      <c r="BC99" s="19" t="n"/>
      <c r="BD99" s="19" t="n"/>
      <c r="BE99" s="19" t="n"/>
      <c r="BF99" s="19" t="n"/>
      <c r="BG99" s="19" t="n"/>
      <c r="BH99" s="19" t="n"/>
      <c r="BI99" s="19" t="n"/>
      <c r="BJ99" s="19" t="n"/>
      <c r="BK99" s="19" t="n"/>
      <c r="BL99" s="19" t="n"/>
      <c r="BM99" s="19" t="n"/>
      <c r="BN99" s="19" t="n"/>
      <c r="BO99" s="19" t="n"/>
      <c r="BP99" s="19" t="n"/>
      <c r="BQ99" s="19" t="n"/>
      <c r="BR99" s="19" t="n"/>
      <c r="BS99" s="19" t="n"/>
      <c r="BT99" s="19" t="n"/>
      <c r="BU99" s="19" t="n"/>
      <c r="BV99" s="19" t="n"/>
      <c r="BW99" s="19" t="n"/>
      <c r="BX99" s="19" t="n"/>
      <c r="BY99" s="19" t="n"/>
      <c r="BZ99" s="19" t="n"/>
      <c r="CA99" s="19" t="n"/>
      <c r="CB99" s="19" t="n"/>
      <c r="CC99" s="19" t="n"/>
      <c r="CD99" s="24" t="n"/>
    </row>
    <row r="100" ht="3" customHeight="1">
      <c r="A100" s="25" t="inlineStr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</row>
    <row r="101" ht="11" customHeight="1">
      <c r="A101" s="229" t="inlineStr">
        <is>
          <t xml:space="preserve">  3-COL — standard QMS (most common)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</row>
    <row r="102" ht="15" customHeight="1">
      <c r="A102" s="50" t="inlineStr">
        <is>
          <t>Prepared by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51" t="inlineStr">
        <is>
          <t>Reviewed by (QA)</t>
        </is>
      </c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  <c r="AW102" s="27" t="n"/>
      <c r="AX102" s="27" t="n"/>
      <c r="AY102" s="27" t="n"/>
      <c r="AZ102" s="27" t="n"/>
      <c r="BA102" s="27" t="n"/>
      <c r="BB102" s="27" t="n"/>
      <c r="BC102" s="51" t="inlineStr">
        <is>
          <t>Approved by (Manager)</t>
        </is>
      </c>
      <c r="BD102" s="27" t="n"/>
      <c r="BE102" s="27" t="n"/>
      <c r="BF102" s="27" t="n"/>
      <c r="BG102" s="27" t="n"/>
      <c r="BH102" s="27" t="n"/>
      <c r="BI102" s="27" t="n"/>
      <c r="BJ102" s="27" t="n"/>
      <c r="BK102" s="27" t="n"/>
      <c r="BL102" s="27" t="n"/>
      <c r="BM102" s="27" t="n"/>
      <c r="BN102" s="27" t="n"/>
      <c r="BO102" s="27" t="n"/>
      <c r="BP102" s="27" t="n"/>
      <c r="BQ102" s="27" t="n"/>
      <c r="BR102" s="27" t="n"/>
      <c r="BS102" s="27" t="n"/>
      <c r="BT102" s="27" t="n"/>
      <c r="BU102" s="27" t="n"/>
      <c r="BV102" s="27" t="n"/>
      <c r="BW102" s="27" t="n"/>
      <c r="BX102" s="27" t="n"/>
      <c r="BY102" s="27" t="n"/>
      <c r="BZ102" s="27" t="n"/>
      <c r="CA102" s="27" t="n"/>
      <c r="CB102" s="27" t="n"/>
      <c r="CC102" s="27" t="n"/>
      <c r="CD102" s="28" t="n"/>
    </row>
    <row r="103" ht="22" customHeight="1">
      <c r="A103" s="52" t="inlineStr">
        <is>
          <t>Name  /  Signature  /  Date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53" t="n"/>
      <c r="AB103" s="52" t="inlineStr">
        <is>
          <t>Name  /  Signature  /  Date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53" t="n"/>
      <c r="BC103" s="52" t="inlineStr">
        <is>
          <t>Name  /  Signature  /  Date</t>
        </is>
      </c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53" t="n"/>
    </row>
    <row r="104" ht="22" customHeight="1">
      <c r="A104" s="9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54" t="n"/>
      <c r="AB104" s="9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54" t="n"/>
      <c r="BC104" s="9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54" t="n"/>
    </row>
    <row r="105" ht="22" customHeight="1">
      <c r="A105" s="18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24" t="n"/>
      <c r="AB105" s="18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24" t="n"/>
      <c r="BC105" s="18" t="n"/>
      <c r="BD105" s="19" t="n"/>
      <c r="BE105" s="19" t="n"/>
      <c r="BF105" s="19" t="n"/>
      <c r="BG105" s="19" t="n"/>
      <c r="BH105" s="19" t="n"/>
      <c r="BI105" s="19" t="n"/>
      <c r="BJ105" s="19" t="n"/>
      <c r="BK105" s="19" t="n"/>
      <c r="BL105" s="19" t="n"/>
      <c r="BM105" s="19" t="n"/>
      <c r="BN105" s="19" t="n"/>
      <c r="BO105" s="19" t="n"/>
      <c r="BP105" s="19" t="n"/>
      <c r="BQ105" s="19" t="n"/>
      <c r="BR105" s="19" t="n"/>
      <c r="BS105" s="19" t="n"/>
      <c r="BT105" s="19" t="n"/>
      <c r="BU105" s="19" t="n"/>
      <c r="BV105" s="19" t="n"/>
      <c r="BW105" s="19" t="n"/>
      <c r="BX105" s="19" t="n"/>
      <c r="BY105" s="19" t="n"/>
      <c r="BZ105" s="19" t="n"/>
      <c r="CA105" s="19" t="n"/>
      <c r="CB105" s="19" t="n"/>
      <c r="CC105" s="19" t="n"/>
      <c r="CD105" s="24" t="n"/>
    </row>
    <row r="106" ht="3" customHeight="1">
      <c r="A106" s="25" t="inlineStr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</row>
    <row r="107" ht="11" customHeight="1">
      <c r="A107" s="229" t="inlineStr">
        <is>
          <t xml:space="preserve">  4-COL — complex review (SOP/ANNEX)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</row>
    <row r="108" ht="15" customHeight="1">
      <c r="A108" s="50" t="inlineStr">
        <is>
          <t>Author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51" t="inlineStr">
        <is>
          <t>QA Review</t>
        </is>
      </c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51" t="inlineStr">
        <is>
          <t>Engineering</t>
        </is>
      </c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  <c r="AZ108" s="27" t="n"/>
      <c r="BA108" s="27" t="n"/>
      <c r="BB108" s="27" t="n"/>
      <c r="BC108" s="27" t="n"/>
      <c r="BD108" s="27" t="n"/>
      <c r="BE108" s="27" t="n"/>
      <c r="BF108" s="27" t="n"/>
      <c r="BG108" s="27" t="n"/>
      <c r="BH108" s="27" t="n"/>
      <c r="BI108" s="51" t="inlineStr">
        <is>
          <t>Final Approval (GM)</t>
        </is>
      </c>
      <c r="BJ108" s="27" t="n"/>
      <c r="BK108" s="27" t="n"/>
      <c r="BL108" s="27" t="n"/>
      <c r="BM108" s="27" t="n"/>
      <c r="BN108" s="27" t="n"/>
      <c r="BO108" s="27" t="n"/>
      <c r="BP108" s="27" t="n"/>
      <c r="BQ108" s="27" t="n"/>
      <c r="BR108" s="27" t="n"/>
      <c r="BS108" s="27" t="n"/>
      <c r="BT108" s="27" t="n"/>
      <c r="BU108" s="27" t="n"/>
      <c r="BV108" s="27" t="n"/>
      <c r="BW108" s="27" t="n"/>
      <c r="BX108" s="27" t="n"/>
      <c r="BY108" s="27" t="n"/>
      <c r="BZ108" s="27" t="n"/>
      <c r="CA108" s="27" t="n"/>
      <c r="CB108" s="27" t="n"/>
      <c r="CC108" s="27" t="n"/>
      <c r="CD108" s="28" t="n"/>
    </row>
    <row r="109" ht="22" customHeight="1">
      <c r="A109" s="52" t="inlineStr">
        <is>
          <t>Name  /  Signature  /  Date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53" t="n"/>
      <c r="U109" s="52" t="inlineStr">
        <is>
          <t>Name  /  Signature  /  Date</t>
        </is>
      </c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53" t="n"/>
      <c r="AO109" s="52" t="inlineStr">
        <is>
          <t>Name  /  Signature  /  Date</t>
        </is>
      </c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53" t="n"/>
      <c r="BI109" s="52" t="inlineStr">
        <is>
          <t>Name  /  Signature  /  Date</t>
        </is>
      </c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53" t="n"/>
    </row>
    <row r="110" ht="22" customHeight="1">
      <c r="A110" s="9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54" t="n"/>
      <c r="U110" s="9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54" t="n"/>
      <c r="AO110" s="9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54" t="n"/>
      <c r="BI110" s="9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54" t="n"/>
    </row>
    <row r="111" ht="22" customHeight="1">
      <c r="A111" s="18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24" t="n"/>
      <c r="U111" s="18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24" t="n"/>
      <c r="AO111" s="18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19" t="n"/>
      <c r="BA111" s="19" t="n"/>
      <c r="BB111" s="19" t="n"/>
      <c r="BC111" s="19" t="n"/>
      <c r="BD111" s="19" t="n"/>
      <c r="BE111" s="19" t="n"/>
      <c r="BF111" s="19" t="n"/>
      <c r="BG111" s="19" t="n"/>
      <c r="BH111" s="24" t="n"/>
      <c r="BI111" s="18" t="n"/>
      <c r="BJ111" s="19" t="n"/>
      <c r="BK111" s="19" t="n"/>
      <c r="BL111" s="19" t="n"/>
      <c r="BM111" s="19" t="n"/>
      <c r="BN111" s="19" t="n"/>
      <c r="BO111" s="19" t="n"/>
      <c r="BP111" s="19" t="n"/>
      <c r="BQ111" s="19" t="n"/>
      <c r="BR111" s="19" t="n"/>
      <c r="BS111" s="19" t="n"/>
      <c r="BT111" s="19" t="n"/>
      <c r="BU111" s="19" t="n"/>
      <c r="BV111" s="19" t="n"/>
      <c r="BW111" s="19" t="n"/>
      <c r="BX111" s="19" t="n"/>
      <c r="BY111" s="19" t="n"/>
      <c r="BZ111" s="19" t="n"/>
      <c r="CA111" s="19" t="n"/>
      <c r="CB111" s="19" t="n"/>
      <c r="CC111" s="19" t="n"/>
      <c r="CD111" s="24" t="n"/>
    </row>
    <row r="112" ht="13" customHeight="1">
      <c r="A112" s="98" t="inlineStr">
        <is>
          <t>Sig box = 3 rows × 22pt = 66pt = 23.3mm — adequate for handwritten signature.  Label: fog bg, 8pt bold.  Box: white, placeholder in CBD5E1.  THIN accent border.</t>
        </is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</row>
    <row r="113" ht="6" customHeight="1">
      <c r="A113" s="25" t="inlineStr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</row>
    <row r="114" ht="18" customHeight="1">
      <c r="A114" s="62" t="inlineStr">
        <is>
          <t xml:space="preserve">  K  |  DOCUMENT CROSS-REFERENCE TABLE  —  References section in every SOP/WI/ANNEX document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  <c r="AZ114" s="27" t="n"/>
      <c r="BA114" s="27" t="n"/>
      <c r="BB114" s="27" t="n"/>
      <c r="BC114" s="27" t="n"/>
      <c r="BD114" s="27" t="n"/>
      <c r="BE114" s="27" t="n"/>
      <c r="BF114" s="27" t="n"/>
      <c r="BG114" s="27" t="n"/>
      <c r="BH114" s="27" t="n"/>
      <c r="BI114" s="27" t="n"/>
      <c r="BJ114" s="27" t="n"/>
      <c r="BK114" s="27" t="n"/>
      <c r="BL114" s="27" t="n"/>
      <c r="BM114" s="27" t="n"/>
      <c r="BN114" s="27" t="n"/>
      <c r="BO114" s="27" t="n"/>
      <c r="BP114" s="27" t="n"/>
      <c r="BQ114" s="27" t="n"/>
      <c r="BR114" s="27" t="n"/>
      <c r="BS114" s="27" t="n"/>
      <c r="BT114" s="27" t="n"/>
      <c r="BU114" s="27" t="n"/>
      <c r="BV114" s="27" t="n"/>
      <c r="BW114" s="27" t="n"/>
      <c r="BX114" s="27" t="n"/>
      <c r="BY114" s="27" t="n"/>
      <c r="BZ114" s="27" t="n"/>
      <c r="CA114" s="27" t="n"/>
      <c r="CB114" s="27" t="n"/>
      <c r="CC114" s="27" t="n"/>
      <c r="CD114" s="28" t="n"/>
    </row>
    <row r="115" ht="17" customHeight="1">
      <c r="A115" s="211" t="inlineStr">
        <is>
          <t>Type</t>
        </is>
      </c>
      <c r="B115" s="5" t="n"/>
      <c r="C115" s="5" t="n"/>
      <c r="D115" s="5" t="n"/>
      <c r="E115" s="5" t="n"/>
      <c r="F115" s="6" t="n"/>
      <c r="G115" s="230" t="inlineStr">
        <is>
          <t>Document Code</t>
        </is>
      </c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6" t="n"/>
      <c r="W115" s="230" t="inlineStr">
        <is>
          <t>Document Title</t>
        </is>
      </c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6" t="n"/>
      <c r="BG115" s="230" t="inlineStr">
        <is>
          <t>Owner</t>
        </is>
      </c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6" t="n"/>
      <c r="BS115" s="230" t="inlineStr">
        <is>
          <t>Eff. Date</t>
        </is>
      </c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8" t="n"/>
    </row>
    <row r="116" ht="17" customHeight="1">
      <c r="A116" s="231" t="inlineStr">
        <is>
          <t>SOP</t>
        </is>
      </c>
      <c r="B116" s="12" t="n"/>
      <c r="C116" s="12" t="n"/>
      <c r="D116" s="12" t="n"/>
      <c r="E116" s="12" t="n"/>
      <c r="F116" s="13" t="n"/>
      <c r="G116" s="232" t="inlineStr">
        <is>
          <t>SOP-201-R01</t>
        </is>
      </c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3" t="n"/>
      <c r="W116" s="14" t="inlineStr">
        <is>
          <t>Customer Order &amp; Contract Review Process</t>
        </is>
      </c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3" t="n"/>
      <c r="BG116" s="41" t="inlineStr">
        <is>
          <t>Sales/CS</t>
        </is>
      </c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3" t="n"/>
      <c r="BS116" s="41" t="inlineStr">
        <is>
          <t>2024-01-01</t>
        </is>
      </c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5" t="n"/>
    </row>
    <row r="117" ht="17" customHeight="1">
      <c r="A117" s="233" t="inlineStr">
        <is>
          <t>WI</t>
        </is>
      </c>
      <c r="B117" s="12" t="n"/>
      <c r="C117" s="12" t="n"/>
      <c r="D117" s="12" t="n"/>
      <c r="E117" s="12" t="n"/>
      <c r="F117" s="13" t="n"/>
      <c r="G117" s="234" t="inlineStr">
        <is>
          <t>WI-401-R02</t>
        </is>
      </c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3" t="n"/>
      <c r="W117" s="43" t="inlineStr">
        <is>
          <t>First Article Inspection — CNC Machined Parts</t>
        </is>
      </c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3" t="n"/>
      <c r="BG117" s="235" t="inlineStr">
        <is>
          <t>QA</t>
        </is>
      </c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3" t="n"/>
      <c r="BS117" s="235" t="inlineStr">
        <is>
          <t>2024-03-15</t>
        </is>
      </c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5" t="n"/>
    </row>
    <row r="118" ht="17" customHeight="1">
      <c r="A118" s="236" t="inlineStr">
        <is>
          <t>ANX</t>
        </is>
      </c>
      <c r="B118" s="12" t="n"/>
      <c r="C118" s="12" t="n"/>
      <c r="D118" s="12" t="n"/>
      <c r="E118" s="12" t="n"/>
      <c r="F118" s="13" t="n"/>
      <c r="G118" s="237" t="inlineStr">
        <is>
          <t>ANX-101-R03</t>
        </is>
      </c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3" t="n"/>
      <c r="W118" s="14" t="inlineStr">
        <is>
          <t>Approved Material List (AML) — All Metals</t>
        </is>
      </c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3" t="n"/>
      <c r="BG118" s="41" t="inlineStr">
        <is>
          <t>ENG</t>
        </is>
      </c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3" t="n"/>
      <c r="BS118" s="41" t="inlineStr">
        <is>
          <t>2024-06-01</t>
        </is>
      </c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5" t="n"/>
    </row>
    <row r="119" ht="17" customHeight="1">
      <c r="A119" s="238" t="inlineStr">
        <is>
          <t>FRM</t>
        </is>
      </c>
      <c r="B119" s="12" t="n"/>
      <c r="C119" s="12" t="n"/>
      <c r="D119" s="12" t="n"/>
      <c r="E119" s="12" t="n"/>
      <c r="F119" s="13" t="n"/>
      <c r="G119" s="239" t="inlineStr">
        <is>
          <t>FRM-202-R01</t>
        </is>
      </c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3" t="n"/>
      <c r="W119" s="43" t="inlineStr">
        <is>
          <t>Contract Review Checklist</t>
        </is>
      </c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3" t="n"/>
      <c r="BG119" s="235" t="inlineStr">
        <is>
          <t>Sales/CS</t>
        </is>
      </c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3" t="n"/>
      <c r="BS119" s="235" t="inlineStr">
        <is>
          <t>2024-01-01</t>
        </is>
      </c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5" t="n"/>
    </row>
    <row r="120" ht="17" customHeight="1">
      <c r="A120" s="240" t="inlineStr">
        <is>
          <t>SEMI</t>
        </is>
      </c>
      <c r="B120" s="19" t="n"/>
      <c r="C120" s="19" t="n"/>
      <c r="D120" s="19" t="n"/>
      <c r="E120" s="19" t="n"/>
      <c r="F120" s="22" t="n"/>
      <c r="G120" s="241" t="inlineStr">
        <is>
          <t>SEMI S2-2023</t>
        </is>
      </c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22" t="n"/>
      <c r="W120" s="23" t="inlineStr">
        <is>
          <t>Environmental, Health &amp; Safety Guidelines</t>
        </is>
      </c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19" t="n"/>
      <c r="BA120" s="19" t="n"/>
      <c r="BB120" s="19" t="n"/>
      <c r="BC120" s="19" t="n"/>
      <c r="BD120" s="19" t="n"/>
      <c r="BE120" s="19" t="n"/>
      <c r="BF120" s="22" t="n"/>
      <c r="BG120" s="48" t="inlineStr">
        <is>
          <t>ENG</t>
        </is>
      </c>
      <c r="BH120" s="19" t="n"/>
      <c r="BI120" s="19" t="n"/>
      <c r="BJ120" s="19" t="n"/>
      <c r="BK120" s="19" t="n"/>
      <c r="BL120" s="19" t="n"/>
      <c r="BM120" s="19" t="n"/>
      <c r="BN120" s="19" t="n"/>
      <c r="BO120" s="19" t="n"/>
      <c r="BP120" s="19" t="n"/>
      <c r="BQ120" s="19" t="n"/>
      <c r="BR120" s="22" t="n"/>
      <c r="BS120" s="48" t="inlineStr">
        <is>
          <t>2023-09-01</t>
        </is>
      </c>
      <c r="BT120" s="19" t="n"/>
      <c r="BU120" s="19" t="n"/>
      <c r="BV120" s="19" t="n"/>
      <c r="BW120" s="19" t="n"/>
      <c r="BX120" s="19" t="n"/>
      <c r="BY120" s="19" t="n"/>
      <c r="BZ120" s="19" t="n"/>
      <c r="CA120" s="19" t="n"/>
      <c r="CB120" s="19" t="n"/>
      <c r="CC120" s="19" t="n"/>
      <c r="CD120" s="24" t="n"/>
    </row>
    <row r="121" ht="13" customHeight="1">
      <c r="A121" s="98" t="inlineStr">
        <is>
          <t>Type badge: accent colour, white 8pt. Code: light bg + accent text. Supported: SOP / WI / ANX / FRM / SEMI / AS9100 / ISO / CUSTOMER.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</row>
    <row r="122" ht="6" customHeight="1">
      <c r="A122" s="25" t="inlineStr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</row>
    <row r="123" ht="18" customHeight="1">
      <c r="A123" s="62" t="inlineStr">
        <is>
          <t xml:space="preserve">  L  |  REVISION HISTORY TABLE  —  Mandatory — ISO 9001 cl.7.5: what / who / when / approved by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  <c r="AW123" s="27" t="n"/>
      <c r="AX123" s="27" t="n"/>
      <c r="AY123" s="27" t="n"/>
      <c r="AZ123" s="27" t="n"/>
      <c r="BA123" s="27" t="n"/>
      <c r="BB123" s="27" t="n"/>
      <c r="BC123" s="27" t="n"/>
      <c r="BD123" s="27" t="n"/>
      <c r="BE123" s="27" t="n"/>
      <c r="BF123" s="27" t="n"/>
      <c r="BG123" s="27" t="n"/>
      <c r="BH123" s="27" t="n"/>
      <c r="BI123" s="27" t="n"/>
      <c r="BJ123" s="27" t="n"/>
      <c r="BK123" s="27" t="n"/>
      <c r="BL123" s="27" t="n"/>
      <c r="BM123" s="27" t="n"/>
      <c r="BN123" s="27" t="n"/>
      <c r="BO123" s="27" t="n"/>
      <c r="BP123" s="27" t="n"/>
      <c r="BQ123" s="27" t="n"/>
      <c r="BR123" s="27" t="n"/>
      <c r="BS123" s="27" t="n"/>
      <c r="BT123" s="27" t="n"/>
      <c r="BU123" s="27" t="n"/>
      <c r="BV123" s="27" t="n"/>
      <c r="BW123" s="27" t="n"/>
      <c r="BX123" s="27" t="n"/>
      <c r="BY123" s="27" t="n"/>
      <c r="BZ123" s="27" t="n"/>
      <c r="CA123" s="27" t="n"/>
      <c r="CB123" s="27" t="n"/>
      <c r="CC123" s="27" t="n"/>
      <c r="CD123" s="28" t="n"/>
    </row>
    <row r="124" ht="17" customHeight="1">
      <c r="A124" s="211" t="inlineStr">
        <is>
          <t>Rev.</t>
        </is>
      </c>
      <c r="B124" s="5" t="n"/>
      <c r="C124" s="5" t="n"/>
      <c r="D124" s="5" t="n"/>
      <c r="E124" s="5" t="n"/>
      <c r="F124" s="5" t="n"/>
      <c r="G124" s="5" t="n"/>
      <c r="H124" s="6" t="n"/>
      <c r="I124" s="230" t="inlineStr">
        <is>
          <t>Date</t>
        </is>
      </c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6" t="n"/>
      <c r="W124" s="230" t="inlineStr">
        <is>
          <t>Description of Changes</t>
        </is>
      </c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6" t="n"/>
      <c r="BC124" s="230" t="inlineStr">
        <is>
          <t>Revised by</t>
        </is>
      </c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6" t="n"/>
      <c r="BQ124" s="230" t="inlineStr">
        <is>
          <t>Approved by</t>
        </is>
      </c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8" t="n"/>
    </row>
    <row r="125" ht="17" customHeight="1">
      <c r="A125" s="242" t="inlineStr">
        <is>
          <t>01</t>
        </is>
      </c>
      <c r="B125" s="12" t="n"/>
      <c r="C125" s="12" t="n"/>
      <c r="D125" s="12" t="n"/>
      <c r="E125" s="12" t="n"/>
      <c r="F125" s="12" t="n"/>
      <c r="G125" s="12" t="n"/>
      <c r="H125" s="13" t="n"/>
      <c r="I125" s="14" t="inlineStr">
        <is>
          <t>2024-01-01</t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3" t="n"/>
      <c r="W125" s="14" t="inlineStr">
        <is>
          <t>Initial release — first approved version</t>
        </is>
      </c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3" t="n"/>
      <c r="BC125" s="14" t="inlineStr">
        <is>
          <t>S.Vo / ENG</t>
        </is>
      </c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3" t="n"/>
      <c r="BQ125" s="14" t="inlineStr">
        <is>
          <t>J.Manager / GM</t>
        </is>
      </c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5" t="n"/>
    </row>
    <row r="126" ht="17" customHeight="1">
      <c r="A126" s="242" t="inlineStr">
        <is>
          <t>02</t>
        </is>
      </c>
      <c r="B126" s="12" t="n"/>
      <c r="C126" s="12" t="n"/>
      <c r="D126" s="12" t="n"/>
      <c r="E126" s="12" t="n"/>
      <c r="F126" s="12" t="n"/>
      <c r="G126" s="12" t="n"/>
      <c r="H126" s="13" t="n"/>
      <c r="I126" s="43" t="inlineStr">
        <is>
          <t>2024-06-15</t>
        </is>
      </c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3" t="n"/>
      <c r="W126" s="43" t="inlineStr">
        <is>
          <t>Sec 3.2: added semiconductor ISO cleanliness class requirement</t>
        </is>
      </c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3" t="n"/>
      <c r="BC126" s="43" t="inlineStr">
        <is>
          <t>S.Vo / QA</t>
        </is>
      </c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3" t="n"/>
      <c r="BQ126" s="43" t="inlineStr">
        <is>
          <t>J.Manager / QA Mgr</t>
        </is>
      </c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5" t="n"/>
    </row>
    <row r="127" ht="17" customHeight="1">
      <c r="A127" s="242" t="inlineStr">
        <is>
          <t>03</t>
        </is>
      </c>
      <c r="B127" s="12" t="n"/>
      <c r="C127" s="12" t="n"/>
      <c r="D127" s="12" t="n"/>
      <c r="E127" s="12" t="n"/>
      <c r="F127" s="12" t="n"/>
      <c r="G127" s="12" t="n"/>
      <c r="H127" s="13" t="n"/>
      <c r="I127" s="14" t="inlineStr">
        <is>
          <t>2025-01-10</t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3" t="n"/>
      <c r="W127" s="14" t="inlineStr">
        <is>
          <t>Acceptance criteria updated per SEMI S2-2024 rev. D</t>
        </is>
      </c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3" t="n"/>
      <c r="BC127" s="14" t="inlineStr">
        <is>
          <t>S.Vo / ENG</t>
        </is>
      </c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3" t="n"/>
      <c r="BQ127" s="14" t="inlineStr">
        <is>
          <t>J.Manager / GM</t>
        </is>
      </c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5" t="n"/>
    </row>
    <row r="128" ht="17" customHeight="1">
      <c r="A128" s="243" t="inlineStr"/>
      <c r="B128" s="12" t="n"/>
      <c r="C128" s="12" t="n"/>
      <c r="D128" s="12" t="n"/>
      <c r="E128" s="12" t="n"/>
      <c r="F128" s="12" t="n"/>
      <c r="G128" s="12" t="n"/>
      <c r="H128" s="13" t="n"/>
      <c r="I128" s="244" t="inlineStr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3" t="n"/>
      <c r="W128" s="244" t="inlineStr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3" t="n"/>
      <c r="BC128" s="244" t="inlineStr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3" t="n"/>
      <c r="BQ128" s="244" t="inlineStr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5" t="n"/>
    </row>
    <row r="129" ht="17" customHeight="1">
      <c r="A129" s="243" t="inlineStr"/>
      <c r="B129" s="12" t="n"/>
      <c r="C129" s="12" t="n"/>
      <c r="D129" s="12" t="n"/>
      <c r="E129" s="12" t="n"/>
      <c r="F129" s="12" t="n"/>
      <c r="G129" s="12" t="n"/>
      <c r="H129" s="13" t="n"/>
      <c r="I129" s="244" t="inlineStr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3" t="n"/>
      <c r="W129" s="244" t="inlineStr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3" t="n"/>
      <c r="BC129" s="244" t="inlineStr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3" t="n"/>
      <c r="BQ129" s="244" t="inlineStr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5" t="n"/>
    </row>
    <row r="130" ht="17" customHeight="1">
      <c r="A130" s="245" t="inlineStr"/>
      <c r="B130" s="19" t="n"/>
      <c r="C130" s="19" t="n"/>
      <c r="D130" s="19" t="n"/>
      <c r="E130" s="19" t="n"/>
      <c r="F130" s="19" t="n"/>
      <c r="G130" s="19" t="n"/>
      <c r="H130" s="22" t="n"/>
      <c r="I130" s="246" t="inlineStr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22" t="n"/>
      <c r="W130" s="246" t="inlineStr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19" t="n"/>
      <c r="BA130" s="19" t="n"/>
      <c r="BB130" s="22" t="n"/>
      <c r="BC130" s="246" t="inlineStr"/>
      <c r="BD130" s="19" t="n"/>
      <c r="BE130" s="19" t="n"/>
      <c r="BF130" s="19" t="n"/>
      <c r="BG130" s="19" t="n"/>
      <c r="BH130" s="19" t="n"/>
      <c r="BI130" s="19" t="n"/>
      <c r="BJ130" s="19" t="n"/>
      <c r="BK130" s="19" t="n"/>
      <c r="BL130" s="19" t="n"/>
      <c r="BM130" s="19" t="n"/>
      <c r="BN130" s="19" t="n"/>
      <c r="BO130" s="19" t="n"/>
      <c r="BP130" s="22" t="n"/>
      <c r="BQ130" s="246" t="inlineStr"/>
      <c r="BR130" s="19" t="n"/>
      <c r="BS130" s="19" t="n"/>
      <c r="BT130" s="19" t="n"/>
      <c r="BU130" s="19" t="n"/>
      <c r="BV130" s="19" t="n"/>
      <c r="BW130" s="19" t="n"/>
      <c r="BX130" s="19" t="n"/>
      <c r="BY130" s="19" t="n"/>
      <c r="BZ130" s="19" t="n"/>
      <c r="CA130" s="19" t="n"/>
      <c r="CB130" s="19" t="n"/>
      <c r="CC130" s="19" t="n"/>
      <c r="CD130" s="24" t="n"/>
    </row>
    <row r="131" ht="13" customHeight="1">
      <c r="A131" s="98" t="inlineStr">
        <is>
          <t>Rev badge: accent blue, white 9pt bold. Always 3 history rows + 3 blank rows. Date: YYYY-MM-DD. Mandatory: what changed / who / who approved.</t>
        </is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</row>
    <row r="132" ht="6" customHeight="1">
      <c r="A132" s="25" t="inlineStr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</row>
    <row r="133" ht="18" customHeight="1">
      <c r="A133" s="62" t="inlineStr">
        <is>
          <t xml:space="preserve">  M  |  NOTICE BARS &amp; FOOTER VARIATIONS  —  Standard / Controlled / Confidential / Archive — bottom of every document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  <c r="AW133" s="27" t="n"/>
      <c r="AX133" s="27" t="n"/>
      <c r="AY133" s="27" t="n"/>
      <c r="AZ133" s="27" t="n"/>
      <c r="BA133" s="27" t="n"/>
      <c r="BB133" s="27" t="n"/>
      <c r="BC133" s="27" t="n"/>
      <c r="BD133" s="27" t="n"/>
      <c r="BE133" s="27" t="n"/>
      <c r="BF133" s="27" t="n"/>
      <c r="BG133" s="27" t="n"/>
      <c r="BH133" s="27" t="n"/>
      <c r="BI133" s="27" t="n"/>
      <c r="BJ133" s="27" t="n"/>
      <c r="BK133" s="27" t="n"/>
      <c r="BL133" s="27" t="n"/>
      <c r="BM133" s="27" t="n"/>
      <c r="BN133" s="27" t="n"/>
      <c r="BO133" s="27" t="n"/>
      <c r="BP133" s="27" t="n"/>
      <c r="BQ133" s="27" t="n"/>
      <c r="BR133" s="27" t="n"/>
      <c r="BS133" s="27" t="n"/>
      <c r="BT133" s="27" t="n"/>
      <c r="BU133" s="27" t="n"/>
      <c r="BV133" s="27" t="n"/>
      <c r="BW133" s="27" t="n"/>
      <c r="BX133" s="27" t="n"/>
      <c r="BY133" s="27" t="n"/>
      <c r="BZ133" s="27" t="n"/>
      <c r="CA133" s="27" t="n"/>
      <c r="CB133" s="27" t="n"/>
      <c r="CC133" s="27" t="n"/>
      <c r="CD133" s="28" t="n"/>
    </row>
    <row r="134" ht="9" customHeight="1">
      <c r="A134" s="247" t="inlineStr">
        <is>
          <t xml:space="preserve">  STANDARD FORM NOTICE</t>
        </is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</row>
    <row r="135" ht="22" customHeight="1">
      <c r="A135" s="55" t="inlineStr">
        <is>
          <t>NOTICE  —  Enter data only in white input cells.  Do not add, delete or resize columns/rows.  One form per event or job.  Save: FRM-XXX_[JOBNO]_[YYYYMMDD].xlsx  |  Current version: qms.hesem.com.vn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  <c r="AW135" s="27" t="n"/>
      <c r="AX135" s="27" t="n"/>
      <c r="AY135" s="27" t="n"/>
      <c r="AZ135" s="27" t="n"/>
      <c r="BA135" s="27" t="n"/>
      <c r="BB135" s="27" t="n"/>
      <c r="BC135" s="27" t="n"/>
      <c r="BD135" s="27" t="n"/>
      <c r="BE135" s="27" t="n"/>
      <c r="BF135" s="27" t="n"/>
      <c r="BG135" s="27" t="n"/>
      <c r="BH135" s="27" t="n"/>
      <c r="BI135" s="27" t="n"/>
      <c r="BJ135" s="27" t="n"/>
      <c r="BK135" s="27" t="n"/>
      <c r="BL135" s="27" t="n"/>
      <c r="BM135" s="27" t="n"/>
      <c r="BN135" s="27" t="n"/>
      <c r="BO135" s="27" t="n"/>
      <c r="BP135" s="27" t="n"/>
      <c r="BQ135" s="27" t="n"/>
      <c r="BR135" s="27" t="n"/>
      <c r="BS135" s="27" t="n"/>
      <c r="BT135" s="27" t="n"/>
      <c r="BU135" s="27" t="n"/>
      <c r="BV135" s="27" t="n"/>
      <c r="BW135" s="27" t="n"/>
      <c r="BX135" s="27" t="n"/>
      <c r="BY135" s="27" t="n"/>
      <c r="BZ135" s="27" t="n"/>
      <c r="CA135" s="27" t="n"/>
      <c r="CB135" s="27" t="n"/>
      <c r="CC135" s="27" t="n"/>
      <c r="CD135" s="28" t="n"/>
    </row>
    <row r="136" ht="3" customHeight="1">
      <c r="A136" s="25" t="inlineStr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</row>
    <row r="137" ht="9" customHeight="1">
      <c r="A137" s="247" t="inlineStr">
        <is>
          <t xml:space="preserve">  CONTROLLED DOCUMENT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</row>
    <row r="138" ht="22" customHeight="1">
      <c r="A138" s="248" t="inlineStr">
        <is>
          <t>CONTROLLED DOCUMENT  —  ISO 9001:2015 / AS9100D.  Printed copy valid on date printed only.  Verify current revision at: qms.hesem.com.vn  |  Document Control: QA Department.</t>
        </is>
      </c>
      <c r="B138" s="249" t="n"/>
      <c r="C138" s="249" t="n"/>
      <c r="D138" s="249" t="n"/>
      <c r="E138" s="249" t="n"/>
      <c r="F138" s="249" t="n"/>
      <c r="G138" s="249" t="n"/>
      <c r="H138" s="249" t="n"/>
      <c r="I138" s="249" t="n"/>
      <c r="J138" s="249" t="n"/>
      <c r="K138" s="249" t="n"/>
      <c r="L138" s="249" t="n"/>
      <c r="M138" s="249" t="n"/>
      <c r="N138" s="249" t="n"/>
      <c r="O138" s="249" t="n"/>
      <c r="P138" s="249" t="n"/>
      <c r="Q138" s="249" t="n"/>
      <c r="R138" s="249" t="n"/>
      <c r="S138" s="249" t="n"/>
      <c r="T138" s="249" t="n"/>
      <c r="U138" s="249" t="n"/>
      <c r="V138" s="249" t="n"/>
      <c r="W138" s="249" t="n"/>
      <c r="X138" s="249" t="n"/>
      <c r="Y138" s="249" t="n"/>
      <c r="Z138" s="249" t="n"/>
      <c r="AA138" s="249" t="n"/>
      <c r="AB138" s="249" t="n"/>
      <c r="AC138" s="249" t="n"/>
      <c r="AD138" s="249" t="n"/>
      <c r="AE138" s="249" t="n"/>
      <c r="AF138" s="249" t="n"/>
      <c r="AG138" s="249" t="n"/>
      <c r="AH138" s="249" t="n"/>
      <c r="AI138" s="249" t="n"/>
      <c r="AJ138" s="249" t="n"/>
      <c r="AK138" s="249" t="n"/>
      <c r="AL138" s="249" t="n"/>
      <c r="AM138" s="249" t="n"/>
      <c r="AN138" s="249" t="n"/>
      <c r="AO138" s="249" t="n"/>
      <c r="AP138" s="249" t="n"/>
      <c r="AQ138" s="249" t="n"/>
      <c r="AR138" s="249" t="n"/>
      <c r="AS138" s="249" t="n"/>
      <c r="AT138" s="249" t="n"/>
      <c r="AU138" s="249" t="n"/>
      <c r="AV138" s="249" t="n"/>
      <c r="AW138" s="249" t="n"/>
      <c r="AX138" s="249" t="n"/>
      <c r="AY138" s="249" t="n"/>
      <c r="AZ138" s="249" t="n"/>
      <c r="BA138" s="249" t="n"/>
      <c r="BB138" s="249" t="n"/>
      <c r="BC138" s="249" t="n"/>
      <c r="BD138" s="249" t="n"/>
      <c r="BE138" s="249" t="n"/>
      <c r="BF138" s="249" t="n"/>
      <c r="BG138" s="249" t="n"/>
      <c r="BH138" s="249" t="n"/>
      <c r="BI138" s="249" t="n"/>
      <c r="BJ138" s="249" t="n"/>
      <c r="BK138" s="249" t="n"/>
      <c r="BL138" s="249" t="n"/>
      <c r="BM138" s="249" t="n"/>
      <c r="BN138" s="249" t="n"/>
      <c r="BO138" s="249" t="n"/>
      <c r="BP138" s="249" t="n"/>
      <c r="BQ138" s="249" t="n"/>
      <c r="BR138" s="249" t="n"/>
      <c r="BS138" s="249" t="n"/>
      <c r="BT138" s="249" t="n"/>
      <c r="BU138" s="249" t="n"/>
      <c r="BV138" s="249" t="n"/>
      <c r="BW138" s="249" t="n"/>
      <c r="BX138" s="249" t="n"/>
      <c r="BY138" s="249" t="n"/>
      <c r="BZ138" s="249" t="n"/>
      <c r="CA138" s="249" t="n"/>
      <c r="CB138" s="249" t="n"/>
      <c r="CC138" s="249" t="n"/>
      <c r="CD138" s="250" t="n"/>
    </row>
    <row r="139" ht="3" customHeight="1">
      <c r="A139" s="25" t="inlineStr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</row>
    <row r="140" ht="9" customHeight="1">
      <c r="A140" s="247" t="inlineStr">
        <is>
          <t xml:space="preserve">  CONFIDENTIAL</t>
        </is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</row>
    <row r="141" ht="22" customHeight="1">
      <c r="A141" s="251" t="inlineStr">
        <is>
          <t>CONFIDENTIAL  —  This document contains proprietary information of HESEM Engineering.  Do not distribute outside HESEM without written approval from General Manager.</t>
        </is>
      </c>
      <c r="B141" s="252" t="n"/>
      <c r="C141" s="252" t="n"/>
      <c r="D141" s="252" t="n"/>
      <c r="E141" s="252" t="n"/>
      <c r="F141" s="252" t="n"/>
      <c r="G141" s="252" t="n"/>
      <c r="H141" s="252" t="n"/>
      <c r="I141" s="252" t="n"/>
      <c r="J141" s="252" t="n"/>
      <c r="K141" s="252" t="n"/>
      <c r="L141" s="252" t="n"/>
      <c r="M141" s="252" t="n"/>
      <c r="N141" s="252" t="n"/>
      <c r="O141" s="252" t="n"/>
      <c r="P141" s="252" t="n"/>
      <c r="Q141" s="252" t="n"/>
      <c r="R141" s="252" t="n"/>
      <c r="S141" s="252" t="n"/>
      <c r="T141" s="252" t="n"/>
      <c r="U141" s="252" t="n"/>
      <c r="V141" s="252" t="n"/>
      <c r="W141" s="252" t="n"/>
      <c r="X141" s="252" t="n"/>
      <c r="Y141" s="252" t="n"/>
      <c r="Z141" s="252" t="n"/>
      <c r="AA141" s="252" t="n"/>
      <c r="AB141" s="252" t="n"/>
      <c r="AC141" s="252" t="n"/>
      <c r="AD141" s="252" t="n"/>
      <c r="AE141" s="252" t="n"/>
      <c r="AF141" s="252" t="n"/>
      <c r="AG141" s="252" t="n"/>
      <c r="AH141" s="252" t="n"/>
      <c r="AI141" s="252" t="n"/>
      <c r="AJ141" s="252" t="n"/>
      <c r="AK141" s="252" t="n"/>
      <c r="AL141" s="252" t="n"/>
      <c r="AM141" s="252" t="n"/>
      <c r="AN141" s="252" t="n"/>
      <c r="AO141" s="252" t="n"/>
      <c r="AP141" s="252" t="n"/>
      <c r="AQ141" s="252" t="n"/>
      <c r="AR141" s="252" t="n"/>
      <c r="AS141" s="252" t="n"/>
      <c r="AT141" s="252" t="n"/>
      <c r="AU141" s="252" t="n"/>
      <c r="AV141" s="252" t="n"/>
      <c r="AW141" s="252" t="n"/>
      <c r="AX141" s="252" t="n"/>
      <c r="AY141" s="252" t="n"/>
      <c r="AZ141" s="252" t="n"/>
      <c r="BA141" s="252" t="n"/>
      <c r="BB141" s="252" t="n"/>
      <c r="BC141" s="252" t="n"/>
      <c r="BD141" s="252" t="n"/>
      <c r="BE141" s="252" t="n"/>
      <c r="BF141" s="252" t="n"/>
      <c r="BG141" s="252" t="n"/>
      <c r="BH141" s="252" t="n"/>
      <c r="BI141" s="252" t="n"/>
      <c r="BJ141" s="252" t="n"/>
      <c r="BK141" s="252" t="n"/>
      <c r="BL141" s="252" t="n"/>
      <c r="BM141" s="252" t="n"/>
      <c r="BN141" s="252" t="n"/>
      <c r="BO141" s="252" t="n"/>
      <c r="BP141" s="252" t="n"/>
      <c r="BQ141" s="252" t="n"/>
      <c r="BR141" s="252" t="n"/>
      <c r="BS141" s="252" t="n"/>
      <c r="BT141" s="252" t="n"/>
      <c r="BU141" s="252" t="n"/>
      <c r="BV141" s="252" t="n"/>
      <c r="BW141" s="252" t="n"/>
      <c r="BX141" s="252" t="n"/>
      <c r="BY141" s="252" t="n"/>
      <c r="BZ141" s="252" t="n"/>
      <c r="CA141" s="252" t="n"/>
      <c r="CB141" s="252" t="n"/>
      <c r="CC141" s="252" t="n"/>
      <c r="CD141" s="253" t="n"/>
    </row>
    <row r="142" ht="3" customHeight="1">
      <c r="A142" s="25" t="inlineStr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</row>
    <row r="143" ht="9" customHeight="1">
      <c r="A143" s="247" t="inlineStr">
        <is>
          <t xml:space="preserve">  ARCHIVE / OBSOLETE</t>
        </is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</row>
    <row r="144" ht="22" customHeight="1">
      <c r="A144" s="254" t="inlineStr">
        <is>
          <t>ARCHIVE COPY  —  This revision has been superseded.  Verify current revision before use.  Document Control: QA Department  |  qms.hesem.com.vn</t>
        </is>
      </c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  <c r="AA144" s="74" t="n"/>
      <c r="AB144" s="74" t="n"/>
      <c r="AC144" s="74" t="n"/>
      <c r="AD144" s="74" t="n"/>
      <c r="AE144" s="74" t="n"/>
      <c r="AF144" s="74" t="n"/>
      <c r="AG144" s="74" t="n"/>
      <c r="AH144" s="74" t="n"/>
      <c r="AI144" s="74" t="n"/>
      <c r="AJ144" s="74" t="n"/>
      <c r="AK144" s="74" t="n"/>
      <c r="AL144" s="74" t="n"/>
      <c r="AM144" s="74" t="n"/>
      <c r="AN144" s="74" t="n"/>
      <c r="AO144" s="74" t="n"/>
      <c r="AP144" s="74" t="n"/>
      <c r="AQ144" s="74" t="n"/>
      <c r="AR144" s="74" t="n"/>
      <c r="AS144" s="74" t="n"/>
      <c r="AT144" s="74" t="n"/>
      <c r="AU144" s="74" t="n"/>
      <c r="AV144" s="74" t="n"/>
      <c r="AW144" s="74" t="n"/>
      <c r="AX144" s="74" t="n"/>
      <c r="AY144" s="74" t="n"/>
      <c r="AZ144" s="74" t="n"/>
      <c r="BA144" s="74" t="n"/>
      <c r="BB144" s="74" t="n"/>
      <c r="BC144" s="74" t="n"/>
      <c r="BD144" s="74" t="n"/>
      <c r="BE144" s="74" t="n"/>
      <c r="BF144" s="74" t="n"/>
      <c r="BG144" s="74" t="n"/>
      <c r="BH144" s="74" t="n"/>
      <c r="BI144" s="74" t="n"/>
      <c r="BJ144" s="74" t="n"/>
      <c r="BK144" s="74" t="n"/>
      <c r="BL144" s="74" t="n"/>
      <c r="BM144" s="74" t="n"/>
      <c r="BN144" s="74" t="n"/>
      <c r="BO144" s="74" t="n"/>
      <c r="BP144" s="74" t="n"/>
      <c r="BQ144" s="74" t="n"/>
      <c r="BR144" s="74" t="n"/>
      <c r="BS144" s="74" t="n"/>
      <c r="BT144" s="74" t="n"/>
      <c r="BU144" s="74" t="n"/>
      <c r="BV144" s="74" t="n"/>
      <c r="BW144" s="74" t="n"/>
      <c r="BX144" s="74" t="n"/>
      <c r="BY144" s="74" t="n"/>
      <c r="BZ144" s="74" t="n"/>
      <c r="CA144" s="74" t="n"/>
      <c r="CB144" s="74" t="n"/>
      <c r="CC144" s="74" t="n"/>
      <c r="CD144" s="75" t="n"/>
    </row>
    <row r="145" ht="3" customHeight="1">
      <c r="A145" s="25" t="inlineStr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</row>
    <row r="146" ht="13" customHeight="1">
      <c r="A146" s="98" t="inlineStr">
        <is>
          <t>Notice: h=22pt, 7pt regular, indent=2, wrap=True.  Ice=standard. Red=confidential. Grey=archive. THIN border in matching accent.</t>
        </is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</row>
  </sheetData>
  <mergeCells count="367">
    <mergeCell ref="AG82:AN82"/>
    <mergeCell ref="C36:CD36"/>
    <mergeCell ref="A7:CD7"/>
    <mergeCell ref="BU80:CD80"/>
    <mergeCell ref="U89:AD89"/>
    <mergeCell ref="AO88:AX88"/>
    <mergeCell ref="AY88:BH88"/>
    <mergeCell ref="BU79:CD79"/>
    <mergeCell ref="AY90:BH90"/>
    <mergeCell ref="A101:CD101"/>
    <mergeCell ref="W127:BB127"/>
    <mergeCell ref="A79:AF79"/>
    <mergeCell ref="A2:CD2"/>
    <mergeCell ref="BI109:CD111"/>
    <mergeCell ref="BK53:BR53"/>
    <mergeCell ref="W12:BC12"/>
    <mergeCell ref="C10:V10"/>
    <mergeCell ref="BC125:BP125"/>
    <mergeCell ref="BE13:BP13"/>
    <mergeCell ref="BE84:BL84"/>
    <mergeCell ref="AY91:BH91"/>
    <mergeCell ref="BS120:CD120"/>
    <mergeCell ref="A112:CD112"/>
    <mergeCell ref="BC129:BP129"/>
    <mergeCell ref="BC103:CD105"/>
    <mergeCell ref="BS115:CD115"/>
    <mergeCell ref="A72:T72"/>
    <mergeCell ref="BI74:CD74"/>
    <mergeCell ref="D62:P62"/>
    <mergeCell ref="A53:D53"/>
    <mergeCell ref="A46:CD46"/>
    <mergeCell ref="I124:V124"/>
    <mergeCell ref="D64:P64"/>
    <mergeCell ref="BE79:BL79"/>
    <mergeCell ref="A124:H124"/>
    <mergeCell ref="I126:V126"/>
    <mergeCell ref="U88:AD88"/>
    <mergeCell ref="BE81:BL81"/>
    <mergeCell ref="A8:CD8"/>
    <mergeCell ref="BU81:CD81"/>
    <mergeCell ref="BS52:CD52"/>
    <mergeCell ref="U90:AD90"/>
    <mergeCell ref="A100:CD100"/>
    <mergeCell ref="A58:C58"/>
    <mergeCell ref="BI6:BM6"/>
    <mergeCell ref="BN4:CD4"/>
    <mergeCell ref="A78:P78"/>
    <mergeCell ref="BQ130:CD130"/>
    <mergeCell ref="A126:H126"/>
    <mergeCell ref="AB103:BB105"/>
    <mergeCell ref="A60:C60"/>
    <mergeCell ref="A39:CD39"/>
    <mergeCell ref="W13:BC13"/>
    <mergeCell ref="AU52:BB52"/>
    <mergeCell ref="A57:CD57"/>
    <mergeCell ref="A113:CD113"/>
    <mergeCell ref="AT5:AX5"/>
    <mergeCell ref="BC54:BJ54"/>
    <mergeCell ref="A88:J88"/>
    <mergeCell ref="I130:V130"/>
    <mergeCell ref="A90:J90"/>
    <mergeCell ref="BM82:BT82"/>
    <mergeCell ref="BS53:CD53"/>
    <mergeCell ref="U91:AD91"/>
    <mergeCell ref="A123:CD123"/>
    <mergeCell ref="AE88:AN88"/>
    <mergeCell ref="AE4:AI4"/>
    <mergeCell ref="A96:AO96"/>
    <mergeCell ref="BS117:CD117"/>
    <mergeCell ref="BI108:CD108"/>
    <mergeCell ref="AG78:AV78"/>
    <mergeCell ref="BS119:CD119"/>
    <mergeCell ref="BI91:BR91"/>
    <mergeCell ref="BQ127:CD127"/>
    <mergeCell ref="A55:CD55"/>
    <mergeCell ref="A47:CD47"/>
    <mergeCell ref="BG120:BR120"/>
    <mergeCell ref="BR11:CD11"/>
    <mergeCell ref="AW80:BD80"/>
    <mergeCell ref="A134:CD134"/>
    <mergeCell ref="U70:CD70"/>
    <mergeCell ref="A121:CD121"/>
    <mergeCell ref="BM78:CD78"/>
    <mergeCell ref="A44:CD44"/>
    <mergeCell ref="BG115:BR115"/>
    <mergeCell ref="A31:CD31"/>
    <mergeCell ref="BQ124:CD124"/>
    <mergeCell ref="BQ126:CD126"/>
    <mergeCell ref="A91:J91"/>
    <mergeCell ref="F5:J5"/>
    <mergeCell ref="A42:CD42"/>
    <mergeCell ref="BC102:CD102"/>
    <mergeCell ref="C30:CD30"/>
    <mergeCell ref="W117:BF117"/>
    <mergeCell ref="A19:CD19"/>
    <mergeCell ref="A54:D54"/>
    <mergeCell ref="BC52:BJ52"/>
    <mergeCell ref="AW78:BL78"/>
    <mergeCell ref="AW79:BD79"/>
    <mergeCell ref="A48:CD48"/>
    <mergeCell ref="A142:CD142"/>
    <mergeCell ref="W130:BB130"/>
    <mergeCell ref="U71:CD71"/>
    <mergeCell ref="A137:CD137"/>
    <mergeCell ref="U73:CD73"/>
    <mergeCell ref="A145:CD145"/>
    <mergeCell ref="AB102:BB102"/>
    <mergeCell ref="A139:CD139"/>
    <mergeCell ref="BE12:BP12"/>
    <mergeCell ref="C18:CD18"/>
    <mergeCell ref="A76:CD76"/>
    <mergeCell ref="G117:V117"/>
    <mergeCell ref="A140:CD140"/>
    <mergeCell ref="A63:CD63"/>
    <mergeCell ref="A71:T71"/>
    <mergeCell ref="K91:T91"/>
    <mergeCell ref="C29:CD29"/>
    <mergeCell ref="AO4:AS4"/>
    <mergeCell ref="A92:CD92"/>
    <mergeCell ref="AG83:AN83"/>
    <mergeCell ref="W119:BF119"/>
    <mergeCell ref="A10:B10"/>
    <mergeCell ref="Q78:AF78"/>
    <mergeCell ref="A45:CD45"/>
    <mergeCell ref="A94:CD94"/>
    <mergeCell ref="P5:T5"/>
    <mergeCell ref="BS89:CD89"/>
    <mergeCell ref="A69:CD69"/>
    <mergeCell ref="BM84:BT84"/>
    <mergeCell ref="E53:X53"/>
    <mergeCell ref="A87:CD87"/>
    <mergeCell ref="AT6:AX6"/>
    <mergeCell ref="A133:CD133"/>
    <mergeCell ref="BM80:BT80"/>
    <mergeCell ref="BE80:BL80"/>
    <mergeCell ref="AO80:AV80"/>
    <mergeCell ref="A20:B21"/>
    <mergeCell ref="BM79:BT79"/>
    <mergeCell ref="A35:B36"/>
    <mergeCell ref="BM81:BT81"/>
    <mergeCell ref="C24:CD24"/>
    <mergeCell ref="BC124:BP124"/>
    <mergeCell ref="G120:V120"/>
    <mergeCell ref="A115:F115"/>
    <mergeCell ref="AJ6:AN6"/>
    <mergeCell ref="C26:CD26"/>
    <mergeCell ref="BC126:BP126"/>
    <mergeCell ref="A40:CD40"/>
    <mergeCell ref="Y54:AT54"/>
    <mergeCell ref="A67:CD67"/>
    <mergeCell ref="A77:CD77"/>
    <mergeCell ref="BI4:BM4"/>
    <mergeCell ref="AE5:AI5"/>
    <mergeCell ref="AO109:BH111"/>
    <mergeCell ref="A146:CD146"/>
    <mergeCell ref="K4:O4"/>
    <mergeCell ref="U4:Y4"/>
    <mergeCell ref="AO82:AV82"/>
    <mergeCell ref="A120:F120"/>
    <mergeCell ref="A66:CD66"/>
    <mergeCell ref="BS88:CD88"/>
    <mergeCell ref="AG84:AN84"/>
    <mergeCell ref="A82:AF82"/>
    <mergeCell ref="W128:BB128"/>
    <mergeCell ref="C32:CD32"/>
    <mergeCell ref="A3:CD3"/>
    <mergeCell ref="AY4:BC4"/>
    <mergeCell ref="A95:CD95"/>
    <mergeCell ref="P6:T6"/>
    <mergeCell ref="BS90:CD90"/>
    <mergeCell ref="AG80:AN80"/>
    <mergeCell ref="BD5:BH5"/>
    <mergeCell ref="W129:BB129"/>
    <mergeCell ref="BE10:BP10"/>
    <mergeCell ref="BS91:CD91"/>
    <mergeCell ref="C11:V11"/>
    <mergeCell ref="BD6:BH6"/>
    <mergeCell ref="BS116:CD116"/>
    <mergeCell ref="BS118:CD118"/>
    <mergeCell ref="F4:J4"/>
    <mergeCell ref="A130:H130"/>
    <mergeCell ref="C27:CD27"/>
    <mergeCell ref="A41:CD41"/>
    <mergeCell ref="A16:CD16"/>
    <mergeCell ref="A118:F118"/>
    <mergeCell ref="A73:T73"/>
    <mergeCell ref="Q62:CD62"/>
    <mergeCell ref="AP97:CD99"/>
    <mergeCell ref="A56:CD56"/>
    <mergeCell ref="Q64:CD64"/>
    <mergeCell ref="U74:AN74"/>
    <mergeCell ref="A85:CD85"/>
    <mergeCell ref="D60:P60"/>
    <mergeCell ref="I125:V125"/>
    <mergeCell ref="AE90:AN90"/>
    <mergeCell ref="A22:CD22"/>
    <mergeCell ref="AO83:AV83"/>
    <mergeCell ref="I127:V127"/>
    <mergeCell ref="BK52:BR52"/>
    <mergeCell ref="BQ125:CD125"/>
    <mergeCell ref="Z5:AD5"/>
    <mergeCell ref="A9:CD9"/>
    <mergeCell ref="AW84:BD84"/>
    <mergeCell ref="AO84:AV84"/>
    <mergeCell ref="A109:T111"/>
    <mergeCell ref="W10:BC10"/>
    <mergeCell ref="BQ128:CD128"/>
    <mergeCell ref="D58:P58"/>
    <mergeCell ref="A83:AF83"/>
    <mergeCell ref="A70:T70"/>
    <mergeCell ref="AY89:BH89"/>
    <mergeCell ref="A74:T74"/>
    <mergeCell ref="A80:AF80"/>
    <mergeCell ref="A93:CD93"/>
    <mergeCell ref="A68:CD68"/>
    <mergeCell ref="A4:E4"/>
    <mergeCell ref="AU53:BB53"/>
    <mergeCell ref="AO6:AS6"/>
    <mergeCell ref="I128:V128"/>
    <mergeCell ref="C21:CD21"/>
    <mergeCell ref="Z6:AD6"/>
    <mergeCell ref="C23:CD23"/>
    <mergeCell ref="A52:D52"/>
    <mergeCell ref="A103:AA105"/>
    <mergeCell ref="A37:CD37"/>
    <mergeCell ref="U108:AN108"/>
    <mergeCell ref="A62:C62"/>
    <mergeCell ref="A14:CD14"/>
    <mergeCell ref="BR12:CD12"/>
    <mergeCell ref="Y53:AT53"/>
    <mergeCell ref="A106:CD106"/>
    <mergeCell ref="BC53:BJ53"/>
    <mergeCell ref="A84:AF84"/>
    <mergeCell ref="BN5:CD5"/>
    <mergeCell ref="BD4:BH4"/>
    <mergeCell ref="A43:CD43"/>
    <mergeCell ref="A129:H129"/>
    <mergeCell ref="BG116:BR116"/>
    <mergeCell ref="BC130:BP130"/>
    <mergeCell ref="BR13:CD13"/>
    <mergeCell ref="BI5:BM5"/>
    <mergeCell ref="W125:BB125"/>
    <mergeCell ref="BG118:BR118"/>
    <mergeCell ref="A138:CD138"/>
    <mergeCell ref="A132:CD132"/>
    <mergeCell ref="A81:AF81"/>
    <mergeCell ref="A25:CD25"/>
    <mergeCell ref="U6:Y6"/>
    <mergeCell ref="I129:V129"/>
    <mergeCell ref="A38:CD38"/>
    <mergeCell ref="W120:BF120"/>
    <mergeCell ref="A114:CD114"/>
    <mergeCell ref="A89:J89"/>
    <mergeCell ref="AJ4:AN4"/>
    <mergeCell ref="A15:CD15"/>
    <mergeCell ref="A51:CD51"/>
    <mergeCell ref="A107:CD107"/>
    <mergeCell ref="E54:X54"/>
    <mergeCell ref="BN6:CD6"/>
    <mergeCell ref="BG117:BR117"/>
    <mergeCell ref="A26:B27"/>
    <mergeCell ref="BI89:BR89"/>
    <mergeCell ref="C17:CD17"/>
    <mergeCell ref="BI88:BR88"/>
    <mergeCell ref="AW82:BD82"/>
    <mergeCell ref="BG119:BR119"/>
    <mergeCell ref="F6:J6"/>
    <mergeCell ref="BI90:BR90"/>
    <mergeCell ref="A23:B24"/>
    <mergeCell ref="A108:T108"/>
    <mergeCell ref="W115:BF115"/>
    <mergeCell ref="A141:CD141"/>
    <mergeCell ref="A135:CD135"/>
    <mergeCell ref="A122:CD122"/>
    <mergeCell ref="AO74:BH74"/>
    <mergeCell ref="A28:CD28"/>
    <mergeCell ref="BQ129:CD129"/>
    <mergeCell ref="A59:CD59"/>
    <mergeCell ref="BK54:BR54"/>
    <mergeCell ref="A61:CD61"/>
    <mergeCell ref="P4:T4"/>
    <mergeCell ref="AG79:AN79"/>
    <mergeCell ref="A11:B11"/>
    <mergeCell ref="A32:B33"/>
    <mergeCell ref="K5:O5"/>
    <mergeCell ref="AO81:AV81"/>
    <mergeCell ref="A6:E6"/>
    <mergeCell ref="AG81:AN81"/>
    <mergeCell ref="U109:AN111"/>
    <mergeCell ref="A136:CD136"/>
    <mergeCell ref="AP96:CD96"/>
    <mergeCell ref="AE89:AN89"/>
    <mergeCell ref="W124:BB124"/>
    <mergeCell ref="G115:V115"/>
    <mergeCell ref="A131:CD131"/>
    <mergeCell ref="AO90:AX90"/>
    <mergeCell ref="AW83:BD83"/>
    <mergeCell ref="A5:E5"/>
    <mergeCell ref="C20:CD20"/>
    <mergeCell ref="A102:AA102"/>
    <mergeCell ref="G116:V116"/>
    <mergeCell ref="A34:CD34"/>
    <mergeCell ref="A143:CD143"/>
    <mergeCell ref="BU82:CD82"/>
    <mergeCell ref="AE6:AI6"/>
    <mergeCell ref="A125:H125"/>
    <mergeCell ref="A49:CD49"/>
    <mergeCell ref="W116:BF116"/>
    <mergeCell ref="G118:V118"/>
    <mergeCell ref="U72:CD72"/>
    <mergeCell ref="A1:CD1"/>
    <mergeCell ref="A127:H127"/>
    <mergeCell ref="W118:BF118"/>
    <mergeCell ref="Y52:AT52"/>
    <mergeCell ref="A65:CD65"/>
    <mergeCell ref="E52:X52"/>
    <mergeCell ref="A29:B30"/>
    <mergeCell ref="A116:F116"/>
    <mergeCell ref="BE11:BP11"/>
    <mergeCell ref="A12:B12"/>
    <mergeCell ref="C33:CD33"/>
    <mergeCell ref="K89:T89"/>
    <mergeCell ref="AT4:AX4"/>
    <mergeCell ref="BR10:CD10"/>
    <mergeCell ref="C12:V12"/>
    <mergeCell ref="A117:F117"/>
    <mergeCell ref="K88:T88"/>
    <mergeCell ref="W126:BB126"/>
    <mergeCell ref="AO5:AS5"/>
    <mergeCell ref="AY5:BC5"/>
    <mergeCell ref="C35:CD35"/>
    <mergeCell ref="AO108:BH108"/>
    <mergeCell ref="A64:C64"/>
    <mergeCell ref="K90:T90"/>
    <mergeCell ref="BE82:BL82"/>
    <mergeCell ref="AO89:AX89"/>
    <mergeCell ref="AY6:BC6"/>
    <mergeCell ref="AO91:AX91"/>
    <mergeCell ref="BC127:BP127"/>
    <mergeCell ref="BM83:BT83"/>
    <mergeCell ref="A97:AO99"/>
    <mergeCell ref="BE83:BL83"/>
    <mergeCell ref="BU83:CD83"/>
    <mergeCell ref="BS54:CD54"/>
    <mergeCell ref="A75:CD75"/>
    <mergeCell ref="A17:B18"/>
    <mergeCell ref="A50:CD50"/>
    <mergeCell ref="G119:V119"/>
    <mergeCell ref="A86:CD86"/>
    <mergeCell ref="BC128:BP128"/>
    <mergeCell ref="Q58:CD58"/>
    <mergeCell ref="A128:H128"/>
    <mergeCell ref="AE91:AN91"/>
    <mergeCell ref="A144:CD144"/>
    <mergeCell ref="Q60:CD60"/>
    <mergeCell ref="AJ5:AN5"/>
    <mergeCell ref="W11:BC11"/>
    <mergeCell ref="AU54:BB54"/>
    <mergeCell ref="AO79:AV79"/>
    <mergeCell ref="Z4:AD4"/>
    <mergeCell ref="AW81:BD81"/>
    <mergeCell ref="U5:Y5"/>
    <mergeCell ref="A13:B13"/>
    <mergeCell ref="BU84:CD84"/>
    <mergeCell ref="K6:O6"/>
    <mergeCell ref="A119:F119"/>
    <mergeCell ref="C13:V13"/>
  </mergeCells>
  <pageMargins left="0.197" right="0.197" top="0.197" bottom="0.197" header="0.5" footer="0.5"/>
  <pageSetup orientation="landscape" paperSize="8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 ht="26" customHeight="1">
      <c r="A1" s="255" t="inlineStr">
        <is>
          <t>HESEM PRECISION DESIGN SYSTEM  —  MASTER SPECIFICATION  v2.0</t>
        </is>
      </c>
    </row>
    <row r="2" ht="18" customHeight="1">
      <c r="A2" s="256" t="inlineStr">
        <is>
          <t>1. PURPOSE &amp; IDENTITY</t>
        </is>
      </c>
    </row>
    <row r="3" ht="36" customHeight="1">
      <c r="A3" s="257" t="inlineStr">
        <is>
          <t>Design language</t>
        </is>
      </c>
      <c r="B3" s="258" t="inlineStr">
        <is>
          <t>Ultra-clean, minimal, data-first, aerospace precision.  Inspired by: Boeing quality forms, TSMC process documentation, Applied Materials, ASML, Northrop Grumman.</t>
        </is>
      </c>
    </row>
    <row r="4" ht="24" customHeight="1">
      <c r="A4" s="259" t="inlineStr">
        <is>
          <t>Target documents</t>
        </is>
      </c>
      <c r="B4" s="260" t="inlineStr">
        <is>
          <t>All HESEM QMS forms: SOP / WI / ANNEX / FORM.  Prioritises readability, data density and professional print quality over decorative elements.</t>
        </is>
      </c>
    </row>
    <row r="5" ht="54" customHeight="1">
      <c r="A5" s="257" t="inlineStr">
        <is>
          <t>Workbook contents</t>
        </is>
      </c>
      <c r="B5" s="258" t="inlineStr">
        <is>
          <t>01-MASTER-A4-PORTRAIT   — A4 portrait  (40 cols = 200mm)
02-MASTER-A4-LANDSCAPE  — A4 landscape (56 cols = 280mm)
03-MASTER-A3-PORTRAIT   — A3 portrait  (56 cols = 280mm)
04-MASTER-A3-LANDSCAPE  — A3 landscape (82 cols = 410mm)
05-EXAMPLE-FRM-202      — Contract Review Checklist (A4P real form)
06-DESIGN-LIBRARY       — Visual gallery of all graphic standards
00-DESIGN-NOTES         — This specification (machine-readable)
LISTS                   — Hidden dropdown data source</t>
        </is>
      </c>
    </row>
    <row r="6" ht="18" customHeight="1">
      <c r="A6" s="256" t="inlineStr">
        <is>
          <t>2. GRID SYSTEM</t>
        </is>
      </c>
    </row>
    <row r="7" ht="24" customHeight="1">
      <c r="A7" s="257" t="inlineStr">
        <is>
          <t>Column width</t>
        </is>
      </c>
      <c r="B7" s="258" t="inlineStr">
        <is>
          <t>2.33 char-width (openpyxl) = 5.03mm physical.
Formula: px = floor(2.33)×7+5 = 19px = 5.03mm  (Calibri 11 / Segoe UI 9 basis).</t>
        </is>
      </c>
    </row>
    <row r="8" ht="30" customHeight="1">
      <c r="A8" s="259" t="inlineStr">
        <is>
          <t>Grid width by format</t>
        </is>
      </c>
      <c r="B8" s="260" t="inlineStr">
        <is>
          <t>A4P: 40 cols = 200mm  (210 − 2×5mm)
A4L: 56 cols = 280mm  (297 − 2×5mm)
A3P: 56 cols = 280mm  (297 − 2×5mm)
A3L: 82 cols = 410mm  (420 − 2×5mm)</t>
        </is>
      </c>
    </row>
    <row r="9" ht="20" customHeight="1">
      <c r="A9" s="257" t="inlineStr">
        <is>
          <t>Chars per column</t>
        </is>
      </c>
      <c r="B9" s="258" t="inlineStr">
        <is>
          <t>Segoe UI 8pt avg char width = 1.55mm  →  5mm / 1.55 = 3.2 chars/col
Min cols for any label = ceil(char_count / 3.2) + 1 padding</t>
        </is>
      </c>
    </row>
    <row r="10" ht="16" customHeight="1">
      <c r="A10" s="259" t="inlineStr">
        <is>
          <t>Core rule</t>
        </is>
      </c>
      <c r="B10" s="260" t="inlineStr">
        <is>
          <t>ALL content created by MERGING grid cells.  NEVER add, remove or resize columns.</t>
        </is>
      </c>
    </row>
    <row r="11" ht="18" customHeight="1">
      <c r="A11" s="256" t="inlineStr">
        <is>
          <t>3. ROW HEIGHTS  (pt)</t>
        </is>
      </c>
    </row>
    <row r="12" ht="16" customHeight="1">
      <c r="A12" s="259" t="inlineStr">
        <is>
          <t>Row 1</t>
        </is>
      </c>
      <c r="B12" s="260" t="inlineStr">
        <is>
          <t>hidden  —  Row 1 is completely hidden (ws.row_dimensions[1].hidden=True). No fill, no content, no height. Header starts at row 2.</t>
        </is>
      </c>
    </row>
    <row r="13" ht="16" customHeight="1">
      <c r="A13" s="257" t="inlineStr">
        <is>
          <t>Header rows R2-R6</t>
        </is>
      </c>
      <c r="B13" s="258" t="inlineStr">
        <is>
          <t>15pt  —  5 × 15pt = 75pt = 26.5mm total header block</t>
        </is>
      </c>
    </row>
    <row r="14" ht="16" customHeight="1">
      <c r="A14" s="259" t="inlineStr">
        <is>
          <t>Spacer R7</t>
        </is>
      </c>
      <c r="B14" s="260" t="inlineStr">
        <is>
          <t>4 (white)pt  —  White spacer below header — no fill colour, same as inter-section spacers</t>
        </is>
      </c>
    </row>
    <row r="15" ht="16" customHeight="1">
      <c r="A15" s="257" t="inlineStr">
        <is>
          <t>Section header</t>
        </is>
      </c>
      <c r="B15" s="258" t="inlineStr">
        <is>
          <t>17pt  —  Slightly taller than body for visual hierarchy</t>
        </is>
      </c>
    </row>
    <row r="16" ht="16" customHeight="1">
      <c r="A16" s="259" t="inlineStr">
        <is>
          <t>Col header row</t>
        </is>
      </c>
      <c r="B16" s="260" t="inlineStr">
        <is>
          <t>17pt  —  Matches section header</t>
        </is>
      </c>
    </row>
    <row r="17" ht="16" customHeight="1">
      <c r="A17" s="257" t="inlineStr">
        <is>
          <t>Data rows</t>
        </is>
      </c>
      <c r="B17" s="258" t="inlineStr">
        <is>
          <t>20pt  —  Sufficient for 8pt text + 1 wrap line without clipping</t>
        </is>
      </c>
    </row>
    <row r="18" ht="16" customHeight="1">
      <c r="A18" s="259" t="inlineStr">
        <is>
          <t>Spacer rows</t>
        </is>
      </c>
      <c r="B18" s="260" t="inlineStr">
        <is>
          <t>4pt  —  Between sections — white fill, no borders</t>
        </is>
      </c>
    </row>
    <row r="19" ht="16" customHeight="1">
      <c r="A19" s="257" t="inlineStr">
        <is>
          <t>Signature rows</t>
        </is>
      </c>
      <c r="B19" s="258" t="inlineStr">
        <is>
          <t>26 × 3pt  —  78pt = 27.6mm — adequate for handwritten signature</t>
        </is>
      </c>
    </row>
    <row r="20" ht="16" customHeight="1">
      <c r="A20" s="259" t="inlineStr">
        <is>
          <t>Notice bar</t>
        </is>
      </c>
      <c r="B20" s="260" t="inlineStr">
        <is>
          <t>24pt  —  Sufficient for 2-line 7pt wrapped text</t>
        </is>
      </c>
    </row>
    <row r="21" ht="18" customHeight="1">
      <c r="A21" s="256" t="inlineStr">
        <is>
          <t>4. HEADER STRUCTURE  (rows 2-7, all formats)</t>
        </is>
      </c>
    </row>
    <row r="22" ht="24" customHeight="1">
      <c r="A22" s="259" t="inlineStr">
        <is>
          <t>Row 1 — HIDDEN</t>
        </is>
      </c>
      <c r="B22" s="260" t="inlineStr">
        <is>
          <t>ws.row_dimensions[1].hidden = True
No fill, no content, no height.  Row 1 is completely removed from view.
Header starts at row 2.  This is intentional — no top accent stripe in PRECISION design.</t>
        </is>
      </c>
    </row>
    <row r="23" ht="20" customHeight="1">
      <c r="A23" s="257" t="inlineStr">
        <is>
          <t>Row 7 — Spacer</t>
        </is>
      </c>
      <c r="B23" s="258" t="inlineStr">
        <is>
          <t>Full-width single merge, fill=#FFFFFF (white), h=4pt.
NO border, NO text.  Acts as visual gap between header and first section.</t>
        </is>
      </c>
    </row>
    <row r="24" ht="24" customHeight="1">
      <c r="A24" s="259" t="inlineStr">
        <is>
          <t>Zone 1 — Logo (20%)</t>
        </is>
      </c>
      <c r="B24" s="260" t="inlineStr">
        <is>
          <t>A4P: cols 1-8 (8 cols=40mm)
SINGLE merged cell spanning all 5 header rows.  Fill=#FFFFFF (white).  NO text.
Logo embedded via OneCellAnchor with pixel-precise centring offsets.</t>
        </is>
      </c>
    </row>
    <row r="25" ht="42" customHeight="1">
      <c r="A25" s="257" t="inlineStr">
        <is>
          <t>Zone 2 — Title (55%)</t>
        </is>
      </c>
      <c r="B25" s="258" t="inlineStr">
        <is>
          <t>A4P: cols 9-30 (22 cols=110mm) — DOMINANT zone.
R2-R4: form_title merged (3 rows), 15pt bold #1B3A6B, centre.
Silver hairline (E2E8F0) at bottom of row 4.
R5: 'Quality Management System · Controlled Document', 8pt regular #0078D4, centre.
R6: 'HESEM Engineering · ISO 9001 / AS9100 · ...', 7pt regular #64748B, centre.
All rows: fill #FFFFFF, no inner borders.</t>
        </is>
      </c>
    </row>
    <row r="26" ht="54" customHeight="1">
      <c r="A26" s="259" t="inlineStr">
        <is>
          <t>Zone 3 — Meta (25%)</t>
        </is>
      </c>
      <c r="B26" s="260" t="inlineStr">
        <is>
          <t>A4P: cols 31-40 (10 cols=50mm): label 31-34 (4 cols=20mm) | value 35-40 (6 cols=30mm)
5 separate row-merges (R2-R6):
  R2: 'Form Code'  | form_code (8pt bold #1B3A6B)
  R3: 'Revision'   | 'Rev.01'
  R4: 'Eff. Date'  | 'YYYY-MM-DD'
  R5: 'Owner'      | owner text
  R6: 'Approved'   | approver text
Label: fill=#F1F5F9 (fog), 8pt bold #334155, right-aligned.
Value: fill=#FFFFFF, 8pt regular, left-aligned indent=1.</t>
        </is>
      </c>
    </row>
    <row r="27" ht="48" customHeight="1">
      <c r="A27" s="257" t="inlineStr">
        <is>
          <t>Header borders</t>
        </is>
      </c>
      <c r="B27" s="258" t="inlineStr">
        <is>
          <t>ALL borders THIN (#0078D4 accent) — matches content section borders exactly.
1. Thin outline around A2:AN6 (entire header block)
2. Thin vertical at left edge of title zone (logo|title boundary)
3. Thin vertical at left edge of meta zone (title|meta boundary)
4. Thin vertical between meta label and value (at right edge of C_ML2)
5. Thin horizontals between meta rows (silver #E2E8F0)
6. NO borders on rows 1 and 7</t>
        </is>
      </c>
    </row>
    <row r="28" ht="18" customHeight="1">
      <c r="A28" s="256" t="inlineStr">
        <is>
          <t>5. COLUMN ZONE BOUNDARIES  (A4P reference, ncols=40)</t>
        </is>
      </c>
    </row>
    <row r="29" ht="30" customHeight="1">
      <c r="A29" s="257" t="inlineStr">
        <is>
          <t>Header zones</t>
        </is>
      </c>
      <c r="B29" s="258" t="inlineStr">
        <is>
          <t>Logo:       cols  1- 8   (8 cols = 20%)
Title:      cols  9-30   (22 cols = 55%)
Meta-label: cols 31-34   (4 cols = 10% = 20mm)
Meta-value: cols 35-40   (6 cols = 15% = 30mm)</t>
        </is>
      </c>
    </row>
    <row r="30" ht="36" customHeight="1">
      <c r="A30" s="259" t="inlineStr">
        <is>
          <t>Body row pair</t>
        </is>
      </c>
      <c r="B30" s="260" t="inlineStr">
        <is>
          <t>Left label:  cols  1- 7   (7 cols = 35mm, max 22 chars)
Left input:  cols  8-20   (13 cols = 65mm, max 42 chars)
Right label: cols 21-27   (7 cols = 35mm)
Right input: cols 28-40   (13 cols = 65mm)
Check: 7+13+7+13 = 40 CORRECT</t>
        </is>
      </c>
    </row>
    <row r="31" ht="48" customHeight="1">
      <c r="A31" s="257" t="inlineStr">
        <is>
          <t>Checklist table</t>
        </is>
      </c>
      <c r="B31" s="258" t="inlineStr">
        <is>
          <t>#    : cols  1- 2   (2 cols = 10mm)
Cat. : cols  3- 5   (3 cols = 15mm)
Item : cols  6-19   (14 cols = 70mm, max 45 chars)
Crit.: cols 20-31   (12 cols = 60mm, max 38 chars)
Res. : cols 32-35   (4 cols = 20mm)
Owner: cols 36-38   (3 cols = 15mm)
Ref. : cols 39-40   (2 cols = 10mm)
Check: 2+3+14+12+4+3+2 = 40 CORRECT</t>
        </is>
      </c>
    </row>
    <row r="32" ht="48" customHeight="1">
      <c r="A32" s="259" t="inlineStr">
        <is>
          <t>Action table</t>
        </is>
      </c>
      <c r="B32" s="260" t="inlineStr">
        <is>
          <t>#    : cols  1- 2   (2 cols)
Issue: cols  3-12   (10 cols = 50mm)
Action:cols 13-24   (12 cols = 60mm)
Owner: cols 25-29   (5 cols = 25mm)
Due  : cols 30-34   (5 cols = 25mm)
Status:cols 35-37   (3 cols = 15mm)
Verify:cols 38-40   (3 cols = 15mm)
Check: 2+10+12+5+5+3+3 = 40 CORRECT</t>
        </is>
      </c>
    </row>
    <row r="33" ht="24" customHeight="1">
      <c r="A33" s="257" t="inlineStr">
        <is>
          <t>Multi-format scaling</t>
        </is>
      </c>
      <c r="B33" s="258" t="inlineStr">
        <is>
          <t>All zones = round(ncols × fraction). Remainder to variable zone.
A4L/A3P ncols=56: logo=11 title=31 ml=6 mv=8
A3L     ncols=82: logo=16 title=46 ml=8 mv=12</t>
        </is>
      </c>
    </row>
    <row r="34" ht="18" customHeight="1">
      <c r="A34" s="256" t="inlineStr">
        <is>
          <t>6. SECTION BODY STRUCTURE  (A4P rows 8-end)</t>
        </is>
      </c>
    </row>
    <row r="35" ht="20" customHeight="1">
      <c r="A35" s="257" t="inlineStr">
        <is>
          <t>Section header row</t>
        </is>
      </c>
      <c r="B35" s="258" t="inlineStr">
        <is>
          <t>Merge 1-NCOLS, h=17pt. Fill=#EFF6FF (ice). Font 9pt bold #1B3A6B. Left indent=1.
Border: THIN #0078D4 outline. No col-1 accent bar — full-width single merge.</t>
        </is>
      </c>
    </row>
    <row r="36" ht="36" customHeight="1">
      <c r="A36" s="259" t="inlineStr">
        <is>
          <t>Data rows (2-pair layout)</t>
        </is>
      </c>
      <c r="B36" s="260" t="inlineStr">
        <is>
          <t>4 merged zones per row: left-label(cols 1-7) | left-input(8-20) | right-label(21-27) | right-input(28-40)
Label: fill=#F1F5F9, 8pt bold #334155, left indent=1.
Input: fill=#FFFFFF, 8pt regular #0F172A, left indent=1.
Block: THIN accent outline; silver horizontals; silver verticals at B_LL2/B_LI2/B_RL2.</t>
        </is>
      </c>
    </row>
    <row r="37" ht="30" customHeight="1">
      <c r="A37" s="257" t="inlineStr">
        <is>
          <t>Checklist row</t>
        </is>
      </c>
      <c r="B37" s="258" t="inlineStr">
        <is>
          <t>7-zone row. # cell: fog bg, bold, auto-number formula ROW()-ROW($A$ck_start)+1.
Cat cell: category colour bg (DBEAFE/DCFCE7/FEF9C3/FCE7F3/F3E8FF) + matching bold text.
Item: white (odd) / #F8FAFC (even stripe). Crit: fog+7pt grey.
Result/Owner/Ref: white input cells.</t>
        </is>
      </c>
    </row>
    <row r="38" ht="14" customHeight="1">
      <c r="A38" s="259" t="inlineStr">
        <is>
          <t>Spacer row</t>
        </is>
      </c>
      <c r="B38" s="260" t="inlineStr">
        <is>
          <t>h=4pt, fill=#FFFFFF, NO borders.  One spacer between every section block.</t>
        </is>
      </c>
    </row>
    <row r="39" ht="20" customHeight="1">
      <c r="A39" s="257" t="inlineStr">
        <is>
          <t>Signature block</t>
        </is>
      </c>
      <c r="B39" s="258" t="inlineStr">
        <is>
          <t>Label row (fog bg, 8pt bold) + 3 sig rows × 26pt each.
Box: white bg, 'Name / Signature / Date' in CBD5E1 (muted).  THIN accent border per box.</t>
        </is>
      </c>
    </row>
    <row r="40" ht="14" customHeight="1">
      <c r="A40" s="259" t="inlineStr">
        <is>
          <t>Notice bar</t>
        </is>
      </c>
      <c r="B40" s="260" t="inlineStr">
        <is>
          <t>h=24pt, fill=#EFF6FF (ice), 7pt regular #334155, indent=2, wrap=True.
THIN accent border.  No col-1 accent bar.</t>
        </is>
      </c>
    </row>
    <row r="41" ht="18" customHeight="1">
      <c r="A41" s="256" t="inlineStr">
        <is>
          <t>7. COLOUR PALETTE</t>
        </is>
      </c>
    </row>
    <row r="42" ht="16" customHeight="1">
      <c r="A42" s="259" t="inlineStr">
        <is>
          <t>#1B3A6B  PRIMARY</t>
        </is>
      </c>
      <c r="B42" s="260" t="inlineStr">
        <is>
          <t>Deep steel blue. Form title text, meta form-code text. (No longer used for rule stripe.)</t>
        </is>
      </c>
    </row>
    <row r="43" ht="16" customHeight="1">
      <c r="A43" s="257" t="inlineStr">
        <is>
          <t>#0078D4  ACCENT</t>
        </is>
      </c>
      <c r="B43" s="258" t="inlineStr">
        <is>
          <t>Process blue. ALL border colour (outline/thin). Subtitle text. Section dividers.</t>
        </is>
      </c>
    </row>
    <row r="44" ht="16" customHeight="1">
      <c r="A44" s="259" t="inlineStr">
        <is>
          <t>#005A9E  ACCENT2</t>
        </is>
      </c>
      <c r="B44" s="260" t="inlineStr">
        <is>
          <t>Deeper process blue. Column header background. Left bar on alert blocks.</t>
        </is>
      </c>
    </row>
    <row r="45" ht="16" customHeight="1">
      <c r="A45" s="257" t="inlineStr">
        <is>
          <t>#EFF6FF  ICE</t>
        </is>
      </c>
      <c r="B45" s="258" t="inlineStr">
        <is>
          <t>Ice blue. Section header background. Notice bar background.</t>
        </is>
      </c>
    </row>
    <row r="46" ht="16" customHeight="1">
      <c r="A46" s="259" t="inlineStr">
        <is>
          <t>#F1F5F9  FOG</t>
        </is>
      </c>
      <c r="B46" s="260" t="inlineStr">
        <is>
          <t>Very light grey. Label cells (read-only signal). # cells in tables.</t>
        </is>
      </c>
    </row>
    <row r="47" ht="16" customHeight="1">
      <c r="A47" s="257" t="inlineStr">
        <is>
          <t>#FFFFFF  WHITE</t>
        </is>
      </c>
      <c r="B47" s="258" t="inlineStr">
        <is>
          <t>Pure white. Input cells (editable signal). Signature boxes. Title zone.</t>
        </is>
      </c>
    </row>
    <row r="48" ht="16" customHeight="1">
      <c r="A48" s="259" t="inlineStr">
        <is>
          <t>#F8FAFC  NEAR-WHITE</t>
        </is>
      </c>
      <c r="B48" s="260" t="inlineStr">
        <is>
          <t>Near-white. Even-row stripe in checklist tables. ~1% tint.</t>
        </is>
      </c>
    </row>
    <row r="49" ht="16" customHeight="1">
      <c r="A49" s="257" t="inlineStr">
        <is>
          <t>#E2E8F0  SILVER</t>
        </is>
      </c>
      <c r="B49" s="258" t="inlineStr">
        <is>
          <t>Silver. Internal row/column separators. Hairline under title.</t>
        </is>
      </c>
    </row>
    <row r="50" ht="16" customHeight="1">
      <c r="A50" s="259" t="inlineStr">
        <is>
          <t>#0F172A  DARK-TXT</t>
        </is>
      </c>
      <c r="B50" s="260" t="inlineStr">
        <is>
          <t>Near-black. Body text in input cells, main content text.</t>
        </is>
      </c>
    </row>
    <row r="51" ht="16" customHeight="1">
      <c r="A51" s="257" t="inlineStr">
        <is>
          <t>#334155  MID-TXT</t>
        </is>
      </c>
      <c r="B51" s="258" t="inlineStr">
        <is>
          <t>Dark slate. Label text, signature text.</t>
        </is>
      </c>
    </row>
    <row r="52" ht="16" customHeight="1">
      <c r="A52" s="259" t="inlineStr">
        <is>
          <t>#64748B  MUTED-TXT</t>
        </is>
      </c>
      <c r="B52" s="260" t="inlineStr">
        <is>
          <t>Muted slate. Criteria column, tagline, notice text.</t>
        </is>
      </c>
    </row>
    <row r="53" ht="20" customHeight="1">
      <c r="A53" s="257" t="inlineStr">
        <is>
          <t>Badge system</t>
        </is>
      </c>
      <c r="B53" s="258" t="inlineStr">
        <is>
          <t>Each badge (PASS/HOLD/FAIL etc.) has 3 values: (bg_hex, fg_hex, border_hex).
Defined in P dict. Apply: fill=bg + bold fg text + thin border=bd.  See GROUP A in library.</t>
        </is>
      </c>
    </row>
    <row r="54" ht="24" customHeight="1">
      <c r="A54" s="259" t="inlineStr">
        <is>
          <t>Category colours (checklist)</t>
        </is>
      </c>
      <c r="B54" s="260" t="inlineStr">
        <is>
          <t>COM: DBEAFE/1E3A8A  TEC: DCFCE7/14532D  QUA: FEF9C3/713F12
CAP: FCE7F3/831843  CON: F3E8FF/4C1D95
Tints of standard badge system, lighter for table row readability.</t>
        </is>
      </c>
    </row>
    <row r="55" ht="18" customHeight="1">
      <c r="A55" s="256" t="inlineStr">
        <is>
          <t>8. TYPOGRAPHY</t>
        </is>
      </c>
    </row>
    <row r="56" ht="14" customHeight="1">
      <c r="A56" s="259" t="inlineStr">
        <is>
          <t>Form title</t>
        </is>
      </c>
      <c r="B56" s="260" t="inlineStr">
        <is>
          <t>Segoe UI 15pt bold #1B3A6B (primary). Centre. Spans header rows 2-4.</t>
        </is>
      </c>
    </row>
    <row r="57" ht="14" customHeight="1">
      <c r="A57" s="257" t="inlineStr">
        <is>
          <t>Section header</t>
        </is>
      </c>
      <c r="B57" s="258" t="inlineStr">
        <is>
          <t>Segoe UI 9pt bold #1B3A6B on #EFF6FF. Left indent=1.</t>
        </is>
      </c>
    </row>
    <row r="58" ht="14" customHeight="1">
      <c r="A58" s="259" t="inlineStr">
        <is>
          <t>Col header</t>
        </is>
      </c>
      <c r="B58" s="260" t="inlineStr">
        <is>
          <t>Segoe UI 9pt bold #FFFFFF on #005A9E.</t>
        </is>
      </c>
    </row>
    <row r="59" ht="14" customHeight="1">
      <c r="A59" s="257" t="inlineStr">
        <is>
          <t>Label cells</t>
        </is>
      </c>
      <c r="B59" s="258" t="inlineStr">
        <is>
          <t>Segoe UI 8pt BOLD #334155 (mid-txt). Left indent=1.</t>
        </is>
      </c>
    </row>
    <row r="60" ht="14" customHeight="1">
      <c r="A60" s="259" t="inlineStr">
        <is>
          <t>Input / body</t>
        </is>
      </c>
      <c r="B60" s="260" t="inlineStr">
        <is>
          <t>Segoe UI 8pt regular #0F172A (dark-txt). Left indent=1.</t>
        </is>
      </c>
    </row>
    <row r="61" ht="14" customHeight="1">
      <c r="A61" s="257" t="inlineStr">
        <is>
          <t>Subtitle R5</t>
        </is>
      </c>
      <c r="B61" s="258" t="inlineStr">
        <is>
          <t>Segoe UI 8pt regular #0078D4 (accent). Centre.</t>
        </is>
      </c>
    </row>
    <row r="62" ht="14" customHeight="1">
      <c r="A62" s="259" t="inlineStr">
        <is>
          <t>Tagline R6</t>
        </is>
      </c>
      <c r="B62" s="260" t="inlineStr">
        <is>
          <t>Segoe UI 7pt regular #64748B (muted). Centre.</t>
        </is>
      </c>
    </row>
    <row r="63" ht="14" customHeight="1">
      <c r="A63" s="257" t="inlineStr">
        <is>
          <t>Criteria column</t>
        </is>
      </c>
      <c r="B63" s="258" t="inlineStr">
        <is>
          <t>Segoe UI 7pt regular #64748B (muted). Left indent=1.</t>
        </is>
      </c>
    </row>
    <row r="64" ht="14" customHeight="1">
      <c r="A64" s="259" t="inlineStr">
        <is>
          <t>Notice bar</t>
        </is>
      </c>
      <c r="B64" s="260" t="inlineStr">
        <is>
          <t>Segoe UI 7pt regular #334155 (mid-txt). Left indent=2.</t>
        </is>
      </c>
    </row>
    <row r="65" ht="16" customHeight="1">
      <c r="A65" s="257" t="inlineStr">
        <is>
          <t>Footer</t>
        </is>
      </c>
      <c r="B65" s="258" t="inlineStr">
        <is>
          <t>Segoe UI 7pt: '{code} · Rev.01 · HESEM Engineering — PRECISION · Page N of N · Printed: &amp;D'</t>
        </is>
      </c>
    </row>
    <row r="66" ht="18" customHeight="1">
      <c r="A66" s="256" t="inlineStr">
        <is>
          <t>9. BORDER PHILOSOPHY</t>
        </is>
      </c>
    </row>
    <row r="67" ht="20" customHeight="1">
      <c r="A67" s="257" t="inlineStr">
        <is>
          <t>One colour, two weights</t>
        </is>
      </c>
      <c r="B67" s="258" t="inlineStr">
        <is>
          <t>ALL borders use #0078D4 (accent blue) — single colour creates visual coherence.
THIN: outline (default for all blocks/sections).
SILVER (#E2E8F0): internal row/column separators within blocks only.</t>
        </is>
      </c>
    </row>
    <row r="68" ht="20" customHeight="1">
      <c r="A68" s="259" t="inlineStr">
        <is>
          <t>When to use THIN accent</t>
        </is>
      </c>
      <c r="B68" s="260" t="inlineStr">
        <is>
          <t>Header block outline.  Every section header.  Every data block outer boundary.
Every table block.  Each signature box.  Zone dividers in header.  Notice bar.</t>
        </is>
      </c>
    </row>
    <row r="69" ht="16" customHeight="1">
      <c r="A69" s="257" t="inlineStr">
        <is>
          <t>When to use SILVER</t>
        </is>
      </c>
      <c r="B69" s="258" t="inlineStr">
        <is>
          <t>Horizontals between rows inside data/table blocks.
Verticals at label/input boundaries.  Meta row separators.  Hairline under title.</t>
        </is>
      </c>
    </row>
    <row r="70" ht="20" customHeight="1">
      <c r="A70" s="259" t="inlineStr">
        <is>
          <t>NO border at all</t>
        </is>
      </c>
      <c r="B70" s="260" t="inlineStr">
        <is>
          <t>Row 1 (hidden — no content at all).  Spacer rows (4pt white).  Logo zone interior.
Title zone interior.  Row 7 spacer below header.</t>
        </is>
      </c>
    </row>
    <row r="71" ht="30" customHeight="1">
      <c r="A71" s="257" t="inlineStr">
        <is>
          <t>Key functions</t>
        </is>
      </c>
      <c r="B71" s="261" t="inlineStr">
        <is>
          <t>outline(ws, c1, r1, c2, r2, 'thin', P['accent'])  -&gt; thin accent outline
hlines(ws, c1, r1, c2, r2, P['silver'])           -&gt; silver row separators
vline(ws, col, r1, r2, P['silver'])               -&gt; silver col separator
BdNone()                                          -&gt; clears all borders</t>
        </is>
      </c>
    </row>
    <row r="72" ht="18" customHeight="1">
      <c r="A72" s="256" t="inlineStr">
        <is>
          <t>10. LOGO EMBEDDING</t>
        </is>
      </c>
    </row>
    <row r="73" ht="20" customHeight="1">
      <c r="A73" s="257" t="inlineStr">
        <is>
          <t>Source file</t>
        </is>
      </c>
      <c r="B73" s="258" t="inlineStr">
        <is>
          <t>hesem-logo.svg: 52mm × 14.99mm, aspect=3.47:1, fill=#2C9CD7 (HESEM brand blue)
Convert: cairosvg.svg2png(url=path, output_width=550, dpi=300) -&gt; 550×159px RGBA PNG</t>
        </is>
      </c>
    </row>
    <row r="74" ht="20" customHeight="1">
      <c r="A74" s="259" t="inlineStr">
        <is>
          <t>Sizing (A4P)</t>
        </is>
      </c>
      <c r="B74" s="260" t="inlineStr">
        <is>
          <t>Zone: cols 1-8 × rows 2-6 = 152px × 100px  (at 19px/col, 20px/row)
logo_w = floor(152×0.78) = 118px;  logo_h = floor(118/3.47) = 34px
Guard: if logo_h &gt; zone_h×0.78: scale from height</t>
        </is>
      </c>
    </row>
    <row r="75" ht="20" customHeight="1">
      <c r="A75" s="257" t="inlineStr">
        <is>
          <t>Centring offsets (A4P)</t>
        </is>
      </c>
      <c r="B75" s="258" t="inlineStr">
        <is>
          <t>x_off = floor((152-118)/2) × 9525 = 161925 EMU  (17px)
y_off = floor((100-34)/2)  × 9525 = 314325 EMU  (33px)
1 pixel at 96dpi = 9525 EMU</t>
        </is>
      </c>
    </row>
    <row r="76" ht="30" customHeight="1">
      <c r="A76" s="262" t="inlineStr">
        <is>
          <t>BUG: PUBLIC img.anchor ONLY</t>
        </is>
      </c>
      <c r="B76" s="260" t="inlineStr">
        <is>
          <t>WRONG:   img._anchor = OneCellAnchor(...)  &lt;- private, _check_anchor() ignores it
CORRECT: img.anchor  = OneCellAnchor(...)  &lt;- public, recognised as _AnchorBase
If img.anchor is a string ('A1'), offsets discarded; logo snaps to top-left.</t>
        </is>
      </c>
    </row>
    <row r="77" ht="24" customHeight="1">
      <c r="A77" s="257" t="inlineStr">
        <is>
          <t>Python code</t>
        </is>
      </c>
      <c r="B77" s="261" t="inlineStr">
        <is>
          <t>marker = AnchorMarker(col=c1-1, colOff=x_off, row=r1-1, rowOff=y_off)
img.anchor = OneCellAnchor(_from=marker,
                           ext=XDRPositiveSize2D(cx=logo_w*9525, cy=logo_h*9525))</t>
        </is>
      </c>
    </row>
    <row r="78" ht="18" customHeight="1">
      <c r="A78" s="256" t="inlineStr">
        <is>
          <t>11. AUTO-NUMBERING</t>
        </is>
      </c>
    </row>
    <row r="79" ht="30" customHeight="1">
      <c r="A79" s="257" t="inlineStr">
        <is>
          <t>Formula</t>
        </is>
      </c>
      <c r="B79" s="261" t="inlineStr">
        <is>
          <t>ROW()-ROW($A$anchor_row)+1
anchor_row = first data row index of the table.
Example (ck_start=23):  row 23 -&gt; 23-23+1=1;  row 24 -&gt; 24-23+1=2  etc.</t>
        </is>
      </c>
    </row>
    <row r="80" ht="20" customHeight="1">
      <c r="A80" s="259" t="inlineStr">
        <is>
          <t>Insert row procedure</t>
        </is>
      </c>
      <c r="B80" s="260" t="inlineStr">
        <is>
          <t>1. Right-click row header INSIDE table -&gt; Insert
2. Copy # cell formula from adjacent row into new row
3. All existing rows auto-resequence. No manual renumbering.</t>
        </is>
      </c>
    </row>
    <row r="81" ht="24" customHeight="1">
      <c r="A81" s="263" t="inlineStr">
        <is>
          <t>WARNING: '=' prefix in doc text causes Excel repair</t>
        </is>
      </c>
      <c r="B81" s="258" t="inlineStr">
        <is>
          <t>Never start a cell value string with '=' in documentation sheets.
openpyxl writes it as an XML &lt;f&gt; tag; invalid formula causes Excel repair.
Use 'ROW()...' not '=ROW()...' in documentation text.</t>
        </is>
      </c>
    </row>
    <row r="82" ht="18" customHeight="1">
      <c r="A82" s="256" t="inlineStr">
        <is>
          <t>12. DROPDOWN VALIDATION</t>
        </is>
      </c>
    </row>
    <row r="83" ht="14" customHeight="1">
      <c r="A83" s="257" t="inlineStr">
        <is>
          <t>LISTS sheet</t>
        </is>
      </c>
      <c r="B83" s="258" t="inlineStr">
        <is>
          <t>ws.sheet_state='hidden'. Plain values, no styling. Col width=20.</t>
        </is>
      </c>
    </row>
    <row r="84" ht="14" customHeight="1">
      <c r="A84" s="259" t="inlineStr">
        <is>
          <t>Col A — RESULT</t>
        </is>
      </c>
      <c r="B84" s="260" t="inlineStr">
        <is>
          <t>PASS | HOLD | FAIL | NA</t>
        </is>
      </c>
    </row>
    <row r="85" ht="14" customHeight="1">
      <c r="A85" s="257" t="inlineStr">
        <is>
          <t>Col B — DECISION</t>
        </is>
      </c>
      <c r="B85" s="258" t="inlineStr">
        <is>
          <t>APPROVED | REJECTED | CONDITIONAL | ON HOLD</t>
        </is>
      </c>
    </row>
    <row r="86" ht="14" customHeight="1">
      <c r="A86" s="259" t="inlineStr">
        <is>
          <t>Col C — STATUS</t>
        </is>
      </c>
      <c r="B86" s="260" t="inlineStr">
        <is>
          <t>OPEN | IN PROGRESS | CLOSED | MONITORING</t>
        </is>
      </c>
    </row>
    <row r="87" ht="14" customHeight="1">
      <c r="A87" s="257" t="inlineStr">
        <is>
          <t>Col D — RISK</t>
        </is>
      </c>
      <c r="B87" s="258" t="inlineStr">
        <is>
          <t>LOW | MEDIUM | HIGH | CRITICAL</t>
        </is>
      </c>
    </row>
    <row r="88" ht="14" customHeight="1">
      <c r="A88" s="259" t="inlineStr">
        <is>
          <t>Col E — YES_NO</t>
        </is>
      </c>
      <c r="B88" s="260" t="inlineStr">
        <is>
          <t>YES | NO | NA</t>
        </is>
      </c>
    </row>
    <row r="89" ht="14" customHeight="1">
      <c r="A89" s="257" t="inlineStr">
        <is>
          <t>Col F — DEPT</t>
        </is>
      </c>
      <c r="B89" s="258" t="inlineStr">
        <is>
          <t>SALES | ENG | PLANNING | PROD | QA | PUR | WHS | IT | HR | MGT</t>
        </is>
      </c>
    </row>
    <row r="90" ht="14" customHeight="1">
      <c r="A90" s="259" t="inlineStr">
        <is>
          <t>Col G — GATE</t>
        </is>
      </c>
      <c r="B90" s="260" t="inlineStr">
        <is>
          <t>CONTRACT REVIEW | FIRST ARTICLE | IN-PROCESS | FINAL | SHIPPING</t>
        </is>
      </c>
    </row>
    <row r="91" ht="18" customHeight="1">
      <c r="A91" s="256" t="inlineStr">
        <is>
          <t>13. PRINT SETTINGS</t>
        </is>
      </c>
    </row>
    <row r="92" ht="36" customHeight="1">
      <c r="A92" s="259" t="inlineStr">
        <is>
          <t>All sheets</t>
        </is>
      </c>
      <c r="B92" s="260" t="inlineStr">
        <is>
          <t>paperSize: A4=9, A3=8
orientation: 'portrait' or 'landscape'
fitToPage=True, fitToWidth=1, fitToHeight=0
sheet_properties.pageSetUpPr=PageSetupProperties(fitToPage=True)  &lt;- REQUIRED
Margins: all 4 sides 0.197in (5mm), header/footer 0.1in
showGridLines=False. print_area explicitly set.</t>
        </is>
      </c>
    </row>
    <row r="93" ht="20" customHeight="1">
      <c r="A93" s="257" t="inlineStr">
        <is>
          <t>When to switch format</t>
        </is>
      </c>
      <c r="B93" s="258" t="inlineStr">
        <is>
          <t>&lt; 55 rows + &lt; 8 table cols -&gt; A4 Portrait
&gt; 55 rows or wide table    -&gt; A4 Landscape or A3 Portrait (same ncols=56)
Very complex multi-section  -&gt; A3 Landscape (ncols=82)</t>
        </is>
      </c>
    </row>
    <row r="94" ht="18" customHeight="1">
      <c r="A94" s="256" t="inlineStr">
        <is>
          <t>14. SOP / WI / ANNEX SECTION MAPPING</t>
        </is>
      </c>
    </row>
    <row r="95" ht="24" customHeight="1">
      <c r="A95" s="257" t="inlineStr">
        <is>
          <t>SOP standard sections</t>
        </is>
      </c>
      <c r="B95" s="258" t="inlineStr">
        <is>
          <t>1 Purpose &amp; Scope  2 References  3 Definitions &amp; Abbreviations  4 Responsibilities (RACI)
5 Procedure Steps  6 Control Points &amp; KPIs  7 Records &amp; Evidence
8 Safety Alerts    9 Revision History  10 Approval Block</t>
        </is>
      </c>
    </row>
    <row r="96" ht="24" customHeight="1">
      <c r="A96" s="259" t="inlineStr">
        <is>
          <t>WI standard sections</t>
        </is>
      </c>
      <c r="B96" s="260" t="inlineStr">
        <is>
          <t>1 Safety Precautions (ALERT blocks)  2 Equipment &amp; Tools checklist
3 Procedure Steps (numbered, with Hold Points and Checkpoints)
4 Acceptance Criteria  5 Measurement Data  6 Traceability (lot/serial)
7 Sign-off Block  8 Revision History</t>
        </is>
      </c>
    </row>
    <row r="97" ht="30" customHeight="1">
      <c r="A97" s="257" t="inlineStr">
        <is>
          <t>ANNEX standard sections</t>
        </is>
      </c>
      <c r="B97" s="258" t="inlineStr">
        <is>
          <t>1 Specification Table (param / nominal / tolerance / unit)
2 Material Matrix (grade / cert / supplier)  3 Control Limits (UCL/LCL/Cpk target)
4 RACI Responsibility Matrix  5 Exception / Deviation Record
6 Approval Matrix (4-column)  7 Reference Index  8 Revision History</t>
        </is>
      </c>
    </row>
    <row r="98" ht="20" customHeight="1">
      <c r="A98" s="259" t="inlineStr">
        <is>
          <t>FORM required blocks</t>
        </is>
      </c>
      <c r="B98" s="260" t="inlineStr">
        <is>
          <t>Header (logo+title+meta)  Reference Info  Gate/Decision  Checklist/Evidence
Corrective Action  Approval/Signature  Revision History  Notice Bar</t>
        </is>
      </c>
    </row>
    <row r="99" ht="18" customHeight="1">
      <c r="A99" s="256" t="inlineStr">
        <is>
          <t>15. HOW TO CREATE A NEW FORM</t>
        </is>
      </c>
    </row>
    <row r="100" ht="16" customHeight="1">
      <c r="A100" s="259" t="inlineStr">
        <is>
          <t>Step 1 — format</t>
        </is>
      </c>
      <c r="B100" s="260" t="inlineStr">
        <is>
          <t>&lt; 55 rows + &lt; 8 cols: A4P.  More rows/cols: A4L or A3P.  Very complex: A3L.</t>
        </is>
      </c>
    </row>
    <row r="101" ht="24" customHeight="1">
      <c r="A101" s="257" t="inlineStr">
        <is>
          <t>Step 2 — setup</t>
        </is>
      </c>
      <c r="B101" s="261" t="inlineStr">
        <is>
          <t>ws = wb.create_sheet('FRM-XXX')
C = compute_cols(40)  # or 56/82
setup_sheet(ws, C['ncols'])
r = build_header(ws, C, form_code, form_title, owner, approver, logo_path)</t>
        </is>
      </c>
    </row>
    <row r="102" ht="30" customHeight="1">
      <c r="A102" s="259" t="inlineStr">
        <is>
          <t>Step 3 — add sections</t>
        </is>
      </c>
      <c r="B102" s="264" t="inlineStr">
        <is>
          <t>r = sect(ws, C, r, '1.', 'SECTION TITLE')
rs = r
for lL, lR in field_pairs:
    r = data_row(ws, C, r, lL, lR)
fin_data(ws, C, rs, r-1)
r = spacer(ws, C, r)</t>
        </is>
      </c>
    </row>
    <row r="103" ht="36" customHeight="1">
      <c r="A103" s="257" t="inlineStr">
        <is>
          <t>Step 4 — checklist</t>
        </is>
      </c>
      <c r="B103" s="261" t="inlineStr">
        <is>
          <t>r_hdr = r
r = col_hdr(ws, C, r, [(c1,c2,'Header'), ...])
ck_s = r
for i, (num,cat,item,crit) in enumerate(items):
    r = chk_row(ws, C, r, num, cat, item, crit, stripe=(i%2==1), anchor=ck_s)
fin_chk(ws, C, r_hdr, r-1)</t>
        </is>
      </c>
    </row>
    <row r="104" ht="24" customHeight="1">
      <c r="A104" s="259" t="inlineStr">
        <is>
          <t>Step 5 — finish</t>
        </is>
      </c>
      <c r="B104" s="264" t="inlineStr">
        <is>
          <t>r = sect(ws, C, r, 'N.', 'APPROVAL / SIGN-OFF')
r = sig_block(ws, C, r)
r = spacer(ws, C, r)
r = notice(ws, C, r, 'NOTICE ...')
set_print(ws, code, C['ncols'], r-1, paper, orient)</t>
        </is>
      </c>
    </row>
    <row r="105" ht="16" customHeight="1">
      <c r="A105" s="257" t="inlineStr">
        <is>
          <t>File naming</t>
        </is>
      </c>
      <c r="B105" s="258" t="inlineStr">
        <is>
          <t>Template: hesem-PRECISION-template.xlsx
Filled form: FRM-XXX_[JOBNO]_[YYYYMMDD].xlsx</t>
        </is>
      </c>
    </row>
    <row r="106" ht="18" customHeight="1">
      <c r="A106" s="256" t="inlineStr">
        <is>
          <t>16. VERSION HISTORY</t>
        </is>
      </c>
    </row>
    <row r="107" ht="36" customHeight="1">
      <c r="A107" s="257" t="inlineStr">
        <is>
          <t>v2.0 (current)</t>
        </is>
      </c>
      <c r="B107" s="258" t="inlineStr">
        <is>
          <t>Multi-format: A4P / A4L / A3P / A3L masters.
Design library: 13 groups A-M with all graphic standards.
Design notes: full AI-readable specification.
Auto-number formulas in all # cells.
Logo: hesem-logo.svg (official SVG) centred via OneCellAnchor.
Row 1: completely hidden (hidden=True) — no rule stripe, no fill, no content.
Header begins at row 2, clean edge with no top accent bar.</t>
        </is>
      </c>
    </row>
    <row r="108" ht="20" customHeight="1">
      <c r="A108" s="259" t="inlineStr">
        <is>
          <t>v1.x</t>
        </is>
      </c>
      <c r="B108" s="260" t="inlineStr">
        <is>
          <t>Single A4P master only.
Removed amber accents: all borders now thin #0078D4.
Logo zone: white bg, no dark fill.
Row 7: white spacer (not blue filled).</t>
        </is>
      </c>
    </row>
  </sheetData>
  <mergeCells count="17">
    <mergeCell ref="A55:B55"/>
    <mergeCell ref="A78:B78"/>
    <mergeCell ref="A21:B21"/>
    <mergeCell ref="A2:B2"/>
    <mergeCell ref="A72:B72"/>
    <mergeCell ref="A82:B82"/>
    <mergeCell ref="A41:B41"/>
    <mergeCell ref="A11:B11"/>
    <mergeCell ref="A99:B99"/>
    <mergeCell ref="A28:B28"/>
    <mergeCell ref="A66:B66"/>
    <mergeCell ref="A1:B1"/>
    <mergeCell ref="A94:B94"/>
    <mergeCell ref="A106:B106"/>
    <mergeCell ref="A6:B6"/>
    <mergeCell ref="A91:B91"/>
    <mergeCell ref="A34:B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DECISION</t>
        </is>
      </c>
      <c r="C1" s="265" t="inlineStr">
        <is>
          <t>STATUS</t>
        </is>
      </c>
      <c r="D1" s="265" t="inlineStr">
        <is>
          <t>RISK</t>
        </is>
      </c>
      <c r="E1" s="265" t="inlineStr">
        <is>
          <t>YES_NO</t>
        </is>
      </c>
      <c r="F1" s="265" t="inlineStr">
        <is>
          <t>DEPT</t>
        </is>
      </c>
      <c r="G1" s="265" t="inlineStr">
        <is>
          <t>GATE</t>
        </is>
      </c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OPEN</t>
        </is>
      </c>
      <c r="D2" s="266" t="inlineStr">
        <is>
          <t>LOW</t>
        </is>
      </c>
      <c r="E2" s="266" t="inlineStr">
        <is>
          <t>YES</t>
        </is>
      </c>
      <c r="F2" s="266" t="inlineStr">
        <is>
          <t>SALES</t>
        </is>
      </c>
      <c r="G2" s="266" t="inlineStr">
        <is>
          <t>CONTRACT REVIEW</t>
        </is>
      </c>
    </row>
    <row r="3">
      <c r="A3" s="266" t="inlineStr">
        <is>
          <t>HOLD</t>
        </is>
      </c>
      <c r="B3" s="266" t="inlineStr">
        <is>
          <t>REJECTED</t>
        </is>
      </c>
      <c r="C3" s="266" t="inlineStr">
        <is>
          <t>IN PROGRESS</t>
        </is>
      </c>
      <c r="D3" s="266" t="inlineStr">
        <is>
          <t>MEDIUM</t>
        </is>
      </c>
      <c r="E3" s="266" t="inlineStr">
        <is>
          <t>NO</t>
        </is>
      </c>
      <c r="F3" s="266" t="inlineStr">
        <is>
          <t>ENG</t>
        </is>
      </c>
      <c r="G3" s="266" t="inlineStr">
        <is>
          <t>FIRST ARTICLE</t>
        </is>
      </c>
    </row>
    <row r="4">
      <c r="A4" s="266" t="inlineStr">
        <is>
          <t>FAIL</t>
        </is>
      </c>
      <c r="B4" s="266" t="inlineStr">
        <is>
          <t>CONDITIONAL</t>
        </is>
      </c>
      <c r="C4" s="266" t="inlineStr">
        <is>
          <t>CLOSED</t>
        </is>
      </c>
      <c r="D4" s="266" t="inlineStr">
        <is>
          <t>HIGH</t>
        </is>
      </c>
      <c r="E4" s="266" t="inlineStr">
        <is>
          <t>NA</t>
        </is>
      </c>
      <c r="F4" s="266" t="inlineStr">
        <is>
          <t>PLANNING</t>
        </is>
      </c>
      <c r="G4" s="266" t="inlineStr">
        <is>
          <t>IN-PROCESS</t>
        </is>
      </c>
    </row>
    <row r="5">
      <c r="A5" s="266" t="inlineStr">
        <is>
          <t>NA</t>
        </is>
      </c>
      <c r="B5" s="266" t="inlineStr">
        <is>
          <t>ON HOLD</t>
        </is>
      </c>
      <c r="C5" s="266" t="inlineStr">
        <is>
          <t>MONITORING</t>
        </is>
      </c>
      <c r="D5" s="266" t="inlineStr">
        <is>
          <t>CRITICAL</t>
        </is>
      </c>
      <c r="F5" s="266" t="inlineStr">
        <is>
          <t>PROD</t>
        </is>
      </c>
      <c r="G5" s="266" t="inlineStr">
        <is>
          <t>FINAL</t>
        </is>
      </c>
    </row>
    <row r="6">
      <c r="F6" s="266" t="inlineStr">
        <is>
          <t>QA</t>
        </is>
      </c>
      <c r="G6" s="266" t="inlineStr">
        <is>
          <t>SHIPPING</t>
        </is>
      </c>
    </row>
    <row r="7">
      <c r="F7" s="266" t="inlineStr">
        <is>
          <t>PUR</t>
        </is>
      </c>
    </row>
    <row r="8">
      <c r="F8" s="266" t="inlineStr">
        <is>
          <t>WHS</t>
        </is>
      </c>
    </row>
    <row r="9">
      <c r="F9" s="266" t="inlineStr">
        <is>
          <t>IT</t>
        </is>
      </c>
    </row>
    <row r="10">
      <c r="F10" s="266" t="inlineStr">
        <is>
          <t>HR</t>
        </is>
      </c>
    </row>
    <row r="11">
      <c r="F11" s="266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2026-03-17T16:38:54Z</dcterms:modified>
</cp:coreProperties>
</file>