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06_PilotLog" sheetId="1" state="visible" r:id="rId1"/>
    <sheet xmlns:r="http://schemas.openxmlformats.org/officeDocument/2006/relationships" name="FRM106_FollowUp" sheetId="2" state="visible" r:id="rId2"/>
    <sheet xmlns:r="http://schemas.openxmlformats.org/officeDocument/2006/relationships" name="FRM106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'FRM106_PilotLog'!$1:$13</definedName>
    <definedName name="_xlnm.Print_Area" localSheetId="0">'FRM106_PilotLog'!$A$1:$BD$37</definedName>
    <definedName name="_xlnm.Print_Titles" localSheetId="1">'FRM106_FollowUp'!$1:$11</definedName>
    <definedName name="_xlnm.Print_Area" localSheetId="1">'FRM106_FollowUp'!$A$1:$BD$22</definedName>
    <definedName name="_xlnm.Print_Titles" localSheetId="2">'FRM106_Evidence'!$1:$6</definedName>
    <definedName name="_xlnm.Print_Area" localSheetId="2">'FRM106_Evidence'!$A$1:$BD$21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56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</borders>
  <cellStyleXfs count="1">
    <xf numFmtId="0" fontId="11" fillId="0" borderId="0"/>
  </cellStyleXfs>
  <cellXfs count="106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1" fillId="2" borderId="37" pivotButton="0" quotePrefix="0" xfId="0"/>
    <xf numFmtId="0" fontId="11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1" fillId="0" borderId="40" pivotButton="0" quotePrefix="0" xfId="0"/>
    <xf numFmtId="0" fontId="11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1" fillId="0" borderId="42" pivotButton="0" quotePrefix="0" xfId="0"/>
    <xf numFmtId="0" fontId="11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1" fillId="0" borderId="44" pivotButton="0" quotePrefix="0" xfId="0"/>
    <xf numFmtId="0" fontId="11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1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1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2" fillId="0" borderId="40" applyAlignment="1" pivotButton="0" quotePrefix="0" xfId="0">
      <alignment horizontal="left" vertical="center" wrapText="1"/>
    </xf>
    <xf numFmtId="0" fontId="12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2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8" fillId="5" borderId="39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9" fillId="2" borderId="39" applyAlignment="1" applyProtection="1" pivotButton="0" quotePrefix="0" xfId="0">
      <alignment horizontal="center" vertical="bottom" wrapText="1"/>
      <protection locked="0" hidden="0"/>
    </xf>
    <xf numFmtId="0" fontId="10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7" fillId="4" borderId="39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1" fillId="0" borderId="47" pivotButton="0" quotePrefix="0" xfId="0"/>
    <xf numFmtId="0" fontId="11" fillId="0" borderId="49" pivotButton="0" quotePrefix="0" xfId="0"/>
    <xf numFmtId="0" fontId="11" fillId="0" borderId="50" pivotButton="0" quotePrefix="0" xfId="0"/>
    <xf numFmtId="0" fontId="11" fillId="0" borderId="54" pivotButton="0" quotePrefix="0" xfId="0"/>
    <xf numFmtId="0" fontId="11" fillId="0" borderId="52" pivotButton="0" quotePrefix="0" xfId="0"/>
    <xf numFmtId="0" fontId="11" fillId="0" borderId="53" pivotButton="0" quotePrefix="0" xfId="0"/>
    <xf numFmtId="0" fontId="11" fillId="0" borderId="55" pivotButton="0" quotePrefix="0" xfId="0"/>
    <xf numFmtId="0" fontId="12" fillId="0" borderId="49" applyAlignment="1" pivotButton="0" quotePrefix="0" xfId="0">
      <alignment horizontal="left" vertical="center" wrapText="1"/>
    </xf>
    <xf numFmtId="0" fontId="12" fillId="0" borderId="50" applyAlignment="1" pivotButton="0" quotePrefix="0" xfId="0">
      <alignment horizontal="left" vertical="center" wrapText="1"/>
    </xf>
    <xf numFmtId="0" fontId="12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50" applyAlignment="1" applyProtection="1" pivotButton="0" quotePrefix="0" xfId="0">
      <alignment horizontal="left" vertical="center" wrapText="1"/>
      <protection locked="0" hidden="0"/>
    </xf>
    <xf numFmtId="0" fontId="11" fillId="0" borderId="49" applyProtection="1" pivotButton="0" quotePrefix="0" xfId="0">
      <protection locked="0" hidden="0"/>
    </xf>
    <xf numFmtId="0" fontId="11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PILOT / DRY RUN LOG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FRM-106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QMS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67" t="inlineStr">
        <is>
          <t xml:space="preserve">  1. REFERENCE INFORMATION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68" t="inlineStr">
        <is>
          <t>Pilot Cycle ID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3" t="n"/>
      <c r="K8" s="71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5" t="n"/>
      <c r="AC8" s="68" t="inlineStr">
        <is>
          <t>Register Status</t>
        </is>
      </c>
      <c r="AD8" s="92" t="n"/>
      <c r="AE8" s="92" t="n"/>
      <c r="AF8" s="92" t="n"/>
      <c r="AG8" s="92" t="n"/>
      <c r="AH8" s="92" t="n"/>
      <c r="AI8" s="92" t="n"/>
      <c r="AJ8" s="92" t="n"/>
      <c r="AK8" s="92" t="n"/>
      <c r="AL8" s="93" t="n"/>
      <c r="AM8" s="71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5" t="n"/>
    </row>
    <row r="9" ht="20" customHeight="1">
      <c r="A9" s="68" t="inlineStr">
        <is>
          <t>Process / Topic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3" t="n"/>
      <c r="K9" s="71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94" t="n"/>
      <c r="AB9" s="95" t="n"/>
      <c r="AC9" s="68" t="inlineStr">
        <is>
          <t>Process Owner</t>
        </is>
      </c>
      <c r="AD9" s="92" t="n"/>
      <c r="AE9" s="92" t="n"/>
      <c r="AF9" s="92" t="n"/>
      <c r="AG9" s="92" t="n"/>
      <c r="AH9" s="92" t="n"/>
      <c r="AI9" s="92" t="n"/>
      <c r="AJ9" s="92" t="n"/>
      <c r="AK9" s="92" t="n"/>
      <c r="AL9" s="93" t="n"/>
      <c r="AM9" s="71" t="n"/>
      <c r="AN9" s="94" t="n"/>
      <c r="AO9" s="94" t="n"/>
      <c r="AP9" s="94" t="n"/>
      <c r="AQ9" s="94" t="n"/>
      <c r="AR9" s="94" t="n"/>
      <c r="AS9" s="94" t="n"/>
      <c r="AT9" s="94" t="n"/>
      <c r="AU9" s="94" t="n"/>
      <c r="AV9" s="94" t="n"/>
      <c r="AW9" s="94" t="n"/>
      <c r="AX9" s="94" t="n"/>
      <c r="AY9" s="94" t="n"/>
      <c r="AZ9" s="94" t="n"/>
      <c r="BA9" s="94" t="n"/>
      <c r="BB9" s="94" t="n"/>
      <c r="BC9" s="94" t="n"/>
      <c r="BD9" s="95" t="n"/>
    </row>
    <row r="10" ht="20" customHeight="1">
      <c r="A10" s="68" t="inlineStr">
        <is>
          <t>Pilot Scope</t>
        </is>
      </c>
      <c r="B10" s="92" t="n"/>
      <c r="C10" s="92" t="n"/>
      <c r="D10" s="92" t="n"/>
      <c r="E10" s="92" t="n"/>
      <c r="F10" s="92" t="n"/>
      <c r="G10" s="92" t="n"/>
      <c r="H10" s="92" t="n"/>
      <c r="I10" s="92" t="n"/>
      <c r="J10" s="93" t="n"/>
      <c r="K10" s="71" t="n"/>
      <c r="L10" s="94" t="n"/>
      <c r="M10" s="94" t="n"/>
      <c r="N10" s="94" t="n"/>
      <c r="O10" s="94" t="n"/>
      <c r="P10" s="94" t="n"/>
      <c r="Q10" s="94" t="n"/>
      <c r="R10" s="94" t="n"/>
      <c r="S10" s="94" t="n"/>
      <c r="T10" s="94" t="n"/>
      <c r="U10" s="94" t="n"/>
      <c r="V10" s="94" t="n"/>
      <c r="W10" s="94" t="n"/>
      <c r="X10" s="94" t="n"/>
      <c r="Y10" s="94" t="n"/>
      <c r="Z10" s="94" t="n"/>
      <c r="AA10" s="94" t="n"/>
      <c r="AB10" s="95" t="n"/>
      <c r="AC10" s="68" t="inlineStr">
        <is>
          <t>Prepared Date</t>
        </is>
      </c>
      <c r="AD10" s="92" t="n"/>
      <c r="AE10" s="92" t="n"/>
      <c r="AF10" s="92" t="n"/>
      <c r="AG10" s="92" t="n"/>
      <c r="AH10" s="92" t="n"/>
      <c r="AI10" s="92" t="n"/>
      <c r="AJ10" s="92" t="n"/>
      <c r="AK10" s="92" t="n"/>
      <c r="AL10" s="93" t="n"/>
      <c r="AM10" s="71" t="n"/>
      <c r="AN10" s="94" t="n"/>
      <c r="AO10" s="94" t="n"/>
      <c r="AP10" s="94" t="n"/>
      <c r="AQ10" s="94" t="n"/>
      <c r="AR10" s="94" t="n"/>
      <c r="AS10" s="94" t="n"/>
      <c r="AT10" s="94" t="n"/>
      <c r="AU10" s="94" t="n"/>
      <c r="AV10" s="94" t="n"/>
      <c r="AW10" s="94" t="n"/>
      <c r="AX10" s="94" t="n"/>
      <c r="AY10" s="94" t="n"/>
      <c r="AZ10" s="94" t="n"/>
      <c r="BA10" s="94" t="n"/>
      <c r="BB10" s="94" t="n"/>
      <c r="BC10" s="94" t="n"/>
      <c r="BD10" s="95" t="n"/>
    </row>
    <row r="11" ht="20" customHeight="1">
      <c r="A11" s="68" t="inlineStr">
        <is>
          <t>Evidence Folder Ref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3" t="n"/>
      <c r="K11" s="71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  <c r="U11" s="94" t="n"/>
      <c r="V11" s="94" t="n"/>
      <c r="W11" s="94" t="n"/>
      <c r="X11" s="94" t="n"/>
      <c r="Y11" s="94" t="n"/>
      <c r="Z11" s="94" t="n"/>
      <c r="AA11" s="94" t="n"/>
      <c r="AB11" s="95" t="n"/>
      <c r="AC11" s="68" t="inlineStr">
        <is>
          <t>Review Owner</t>
        </is>
      </c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3" t="n"/>
      <c r="AM11" s="71" t="n"/>
      <c r="AN11" s="94" t="n"/>
      <c r="AO11" s="94" t="n"/>
      <c r="AP11" s="94" t="n"/>
      <c r="AQ11" s="94" t="n"/>
      <c r="AR11" s="94" t="n"/>
      <c r="AS11" s="94" t="n"/>
      <c r="AT11" s="94" t="n"/>
      <c r="AU11" s="94" t="n"/>
      <c r="AV11" s="94" t="n"/>
      <c r="AW11" s="94" t="n"/>
      <c r="AX11" s="94" t="n"/>
      <c r="AY11" s="94" t="n"/>
      <c r="AZ11" s="94" t="n"/>
      <c r="BA11" s="94" t="n"/>
      <c r="BB11" s="94" t="n"/>
      <c r="BC11" s="94" t="n"/>
      <c r="BD11" s="95" t="n"/>
    </row>
    <row r="12" ht="20" customHeight="1">
      <c r="A12" s="67" t="inlineStr">
        <is>
          <t xml:space="preserve">  2. ACTIVE LOG TABLE</t>
        </is>
      </c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2" t="n"/>
      <c r="Z12" s="92" t="n"/>
      <c r="AA12" s="92" t="n"/>
      <c r="AB12" s="92" t="n"/>
      <c r="AC12" s="92" t="n"/>
      <c r="AD12" s="92" t="n"/>
      <c r="AE12" s="92" t="n"/>
      <c r="AF12" s="92" t="n"/>
      <c r="AG12" s="92" t="n"/>
      <c r="AH12" s="92" t="n"/>
      <c r="AI12" s="92" t="n"/>
      <c r="AJ12" s="92" t="n"/>
      <c r="AK12" s="92" t="n"/>
      <c r="AL12" s="92" t="n"/>
      <c r="AM12" s="92" t="n"/>
      <c r="AN12" s="92" t="n"/>
      <c r="AO12" s="92" t="n"/>
      <c r="AP12" s="92" t="n"/>
      <c r="AQ12" s="92" t="n"/>
      <c r="AR12" s="92" t="n"/>
      <c r="AS12" s="92" t="n"/>
      <c r="AT12" s="92" t="n"/>
      <c r="AU12" s="92" t="n"/>
      <c r="AV12" s="92" t="n"/>
      <c r="AW12" s="92" t="n"/>
      <c r="AX12" s="92" t="n"/>
      <c r="AY12" s="92" t="n"/>
      <c r="AZ12" s="92" t="n"/>
      <c r="BA12" s="92" t="n"/>
      <c r="BB12" s="92" t="n"/>
      <c r="BC12" s="92" t="n"/>
      <c r="BD12" s="93" t="n"/>
    </row>
    <row r="13" ht="20" customHeight="1">
      <c r="A13" s="74" t="inlineStr">
        <is>
          <t>No.</t>
        </is>
      </c>
      <c r="B13" s="93" t="n"/>
      <c r="C13" s="74" t="inlineStr">
        <is>
          <t>Pilot ID</t>
        </is>
      </c>
      <c r="D13" s="92" t="n"/>
      <c r="E13" s="92" t="n"/>
      <c r="F13" s="93" t="n"/>
      <c r="G13" s="74" t="inlineStr">
        <is>
          <t>Pilot Date</t>
        </is>
      </c>
      <c r="H13" s="92" t="n"/>
      <c r="I13" s="92" t="n"/>
      <c r="J13" s="93" t="n"/>
      <c r="K13" s="74" t="inlineStr">
        <is>
          <t>Process or Doc</t>
        </is>
      </c>
      <c r="L13" s="92" t="n"/>
      <c r="M13" s="92" t="n"/>
      <c r="N13" s="92" t="n"/>
      <c r="O13" s="92" t="n"/>
      <c r="P13" s="92" t="n"/>
      <c r="Q13" s="93" t="n"/>
      <c r="R13" s="74" t="inlineStr">
        <is>
          <t>Pilot Scope</t>
        </is>
      </c>
      <c r="S13" s="92" t="n"/>
      <c r="T13" s="92" t="n"/>
      <c r="U13" s="92" t="n"/>
      <c r="V13" s="93" t="n"/>
      <c r="W13" s="74" t="inlineStr">
        <is>
          <t>Result</t>
        </is>
      </c>
      <c r="X13" s="92" t="n"/>
      <c r="Y13" s="92" t="n"/>
      <c r="Z13" s="93" t="n"/>
      <c r="AA13" s="74" t="inlineStr">
        <is>
          <t>Issue or Gap</t>
        </is>
      </c>
      <c r="AB13" s="92" t="n"/>
      <c r="AC13" s="92" t="n"/>
      <c r="AD13" s="92" t="n"/>
      <c r="AE13" s="93" t="n"/>
      <c r="AF13" s="74" t="inlineStr">
        <is>
          <t>Follow Up Action</t>
        </is>
      </c>
      <c r="AG13" s="92" t="n"/>
      <c r="AH13" s="92" t="n"/>
      <c r="AI13" s="92" t="n"/>
      <c r="AJ13" s="92" t="n"/>
      <c r="AK13" s="92" t="n"/>
      <c r="AL13" s="93" t="n"/>
      <c r="AM13" s="74" t="inlineStr">
        <is>
          <t>Owner</t>
        </is>
      </c>
      <c r="AN13" s="92" t="n"/>
      <c r="AO13" s="92" t="n"/>
      <c r="AP13" s="93" t="n"/>
      <c r="AQ13" s="74" t="inlineStr">
        <is>
          <t>Due Date</t>
        </is>
      </c>
      <c r="AR13" s="92" t="n"/>
      <c r="AS13" s="92" t="n"/>
      <c r="AT13" s="93" t="n"/>
      <c r="AU13" s="74" t="inlineStr">
        <is>
          <t>Status</t>
        </is>
      </c>
      <c r="AV13" s="92" t="n"/>
      <c r="AW13" s="93" t="n"/>
      <c r="AX13" s="74" t="inlineStr">
        <is>
          <t>Evidence Ref</t>
        </is>
      </c>
      <c r="AY13" s="92" t="n"/>
      <c r="AZ13" s="92" t="n"/>
      <c r="BA13" s="93" t="n"/>
      <c r="BB13" s="74" t="inlineStr">
        <is>
          <t>Closure Date</t>
        </is>
      </c>
      <c r="BC13" s="92" t="n"/>
      <c r="BD13" s="93" t="n"/>
    </row>
    <row r="14" ht="20" customHeight="1">
      <c r="A14" s="75">
        <f>ROW()-ROW($A$14)+1</f>
        <v/>
      </c>
      <c r="B14" s="93" t="n"/>
      <c r="C14" s="71" t="n"/>
      <c r="D14" s="94" t="n"/>
      <c r="E14" s="94" t="n"/>
      <c r="F14" s="95" t="n"/>
      <c r="G14" s="71" t="n"/>
      <c r="H14" s="94" t="n"/>
      <c r="I14" s="94" t="n"/>
      <c r="J14" s="95" t="n"/>
      <c r="K14" s="71" t="n"/>
      <c r="L14" s="94" t="n"/>
      <c r="M14" s="94" t="n"/>
      <c r="N14" s="94" t="n"/>
      <c r="O14" s="94" t="n"/>
      <c r="P14" s="94" t="n"/>
      <c r="Q14" s="95" t="n"/>
      <c r="R14" s="71" t="n"/>
      <c r="S14" s="94" t="n"/>
      <c r="T14" s="94" t="n"/>
      <c r="U14" s="94" t="n"/>
      <c r="V14" s="95" t="n"/>
      <c r="W14" s="71" t="n"/>
      <c r="X14" s="94" t="n"/>
      <c r="Y14" s="94" t="n"/>
      <c r="Z14" s="95" t="n"/>
      <c r="AA14" s="71" t="n"/>
      <c r="AB14" s="94" t="n"/>
      <c r="AC14" s="94" t="n"/>
      <c r="AD14" s="94" t="n"/>
      <c r="AE14" s="95" t="n"/>
      <c r="AF14" s="71" t="n"/>
      <c r="AG14" s="94" t="n"/>
      <c r="AH14" s="94" t="n"/>
      <c r="AI14" s="94" t="n"/>
      <c r="AJ14" s="94" t="n"/>
      <c r="AK14" s="94" t="n"/>
      <c r="AL14" s="95" t="n"/>
      <c r="AM14" s="71" t="n"/>
      <c r="AN14" s="94" t="n"/>
      <c r="AO14" s="94" t="n"/>
      <c r="AP14" s="95" t="n"/>
      <c r="AQ14" s="71" t="n"/>
      <c r="AR14" s="94" t="n"/>
      <c r="AS14" s="94" t="n"/>
      <c r="AT14" s="95" t="n"/>
      <c r="AU14" s="71" t="n"/>
      <c r="AV14" s="94" t="n"/>
      <c r="AW14" s="95" t="n"/>
      <c r="AX14" s="71" t="n"/>
      <c r="AY14" s="94" t="n"/>
      <c r="AZ14" s="94" t="n"/>
      <c r="BA14" s="95" t="n"/>
      <c r="BB14" s="71" t="n"/>
      <c r="BC14" s="94" t="n"/>
      <c r="BD14" s="95" t="n"/>
    </row>
    <row r="15" ht="20" customHeight="1">
      <c r="A15" s="75">
        <f>ROW()-ROW($A$14)+1</f>
        <v/>
      </c>
      <c r="B15" s="93" t="n"/>
      <c r="C15" s="76" t="n"/>
      <c r="D15" s="94" t="n"/>
      <c r="E15" s="94" t="n"/>
      <c r="F15" s="95" t="n"/>
      <c r="G15" s="76" t="n"/>
      <c r="H15" s="94" t="n"/>
      <c r="I15" s="94" t="n"/>
      <c r="J15" s="95" t="n"/>
      <c r="K15" s="76" t="n"/>
      <c r="L15" s="94" t="n"/>
      <c r="M15" s="94" t="n"/>
      <c r="N15" s="94" t="n"/>
      <c r="O15" s="94" t="n"/>
      <c r="P15" s="94" t="n"/>
      <c r="Q15" s="95" t="n"/>
      <c r="R15" s="76" t="n"/>
      <c r="S15" s="94" t="n"/>
      <c r="T15" s="94" t="n"/>
      <c r="U15" s="94" t="n"/>
      <c r="V15" s="95" t="n"/>
      <c r="W15" s="76" t="n"/>
      <c r="X15" s="94" t="n"/>
      <c r="Y15" s="94" t="n"/>
      <c r="Z15" s="95" t="n"/>
      <c r="AA15" s="76" t="n"/>
      <c r="AB15" s="94" t="n"/>
      <c r="AC15" s="94" t="n"/>
      <c r="AD15" s="94" t="n"/>
      <c r="AE15" s="95" t="n"/>
      <c r="AF15" s="76" t="n"/>
      <c r="AG15" s="94" t="n"/>
      <c r="AH15" s="94" t="n"/>
      <c r="AI15" s="94" t="n"/>
      <c r="AJ15" s="94" t="n"/>
      <c r="AK15" s="94" t="n"/>
      <c r="AL15" s="95" t="n"/>
      <c r="AM15" s="76" t="n"/>
      <c r="AN15" s="94" t="n"/>
      <c r="AO15" s="94" t="n"/>
      <c r="AP15" s="95" t="n"/>
      <c r="AQ15" s="76" t="n"/>
      <c r="AR15" s="94" t="n"/>
      <c r="AS15" s="94" t="n"/>
      <c r="AT15" s="95" t="n"/>
      <c r="AU15" s="76" t="n"/>
      <c r="AV15" s="94" t="n"/>
      <c r="AW15" s="95" t="n"/>
      <c r="AX15" s="76" t="n"/>
      <c r="AY15" s="94" t="n"/>
      <c r="AZ15" s="94" t="n"/>
      <c r="BA15" s="95" t="n"/>
      <c r="BB15" s="76" t="n"/>
      <c r="BC15" s="94" t="n"/>
      <c r="BD15" s="95" t="n"/>
    </row>
    <row r="16" ht="20" customHeight="1">
      <c r="A16" s="75">
        <f>ROW()-ROW($A$14)+1</f>
        <v/>
      </c>
      <c r="B16" s="93" t="n"/>
      <c r="C16" s="71" t="n"/>
      <c r="D16" s="94" t="n"/>
      <c r="E16" s="94" t="n"/>
      <c r="F16" s="95" t="n"/>
      <c r="G16" s="71" t="n"/>
      <c r="H16" s="94" t="n"/>
      <c r="I16" s="94" t="n"/>
      <c r="J16" s="95" t="n"/>
      <c r="K16" s="71" t="n"/>
      <c r="L16" s="94" t="n"/>
      <c r="M16" s="94" t="n"/>
      <c r="N16" s="94" t="n"/>
      <c r="O16" s="94" t="n"/>
      <c r="P16" s="94" t="n"/>
      <c r="Q16" s="95" t="n"/>
      <c r="R16" s="71" t="n"/>
      <c r="S16" s="94" t="n"/>
      <c r="T16" s="94" t="n"/>
      <c r="U16" s="94" t="n"/>
      <c r="V16" s="95" t="n"/>
      <c r="W16" s="71" t="n"/>
      <c r="X16" s="94" t="n"/>
      <c r="Y16" s="94" t="n"/>
      <c r="Z16" s="95" t="n"/>
      <c r="AA16" s="71" t="n"/>
      <c r="AB16" s="94" t="n"/>
      <c r="AC16" s="94" t="n"/>
      <c r="AD16" s="94" t="n"/>
      <c r="AE16" s="95" t="n"/>
      <c r="AF16" s="71" t="n"/>
      <c r="AG16" s="94" t="n"/>
      <c r="AH16" s="94" t="n"/>
      <c r="AI16" s="94" t="n"/>
      <c r="AJ16" s="94" t="n"/>
      <c r="AK16" s="94" t="n"/>
      <c r="AL16" s="95" t="n"/>
      <c r="AM16" s="71" t="n"/>
      <c r="AN16" s="94" t="n"/>
      <c r="AO16" s="94" t="n"/>
      <c r="AP16" s="95" t="n"/>
      <c r="AQ16" s="71" t="n"/>
      <c r="AR16" s="94" t="n"/>
      <c r="AS16" s="94" t="n"/>
      <c r="AT16" s="95" t="n"/>
      <c r="AU16" s="71" t="n"/>
      <c r="AV16" s="94" t="n"/>
      <c r="AW16" s="95" t="n"/>
      <c r="AX16" s="71" t="n"/>
      <c r="AY16" s="94" t="n"/>
      <c r="AZ16" s="94" t="n"/>
      <c r="BA16" s="95" t="n"/>
      <c r="BB16" s="71" t="n"/>
      <c r="BC16" s="94" t="n"/>
      <c r="BD16" s="95" t="n"/>
    </row>
    <row r="17" ht="20" customHeight="1">
      <c r="A17" s="75">
        <f>ROW()-ROW($A$14)+1</f>
        <v/>
      </c>
      <c r="B17" s="93" t="n"/>
      <c r="C17" s="76" t="n"/>
      <c r="D17" s="94" t="n"/>
      <c r="E17" s="94" t="n"/>
      <c r="F17" s="95" t="n"/>
      <c r="G17" s="76" t="n"/>
      <c r="H17" s="94" t="n"/>
      <c r="I17" s="94" t="n"/>
      <c r="J17" s="95" t="n"/>
      <c r="K17" s="76" t="n"/>
      <c r="L17" s="94" t="n"/>
      <c r="M17" s="94" t="n"/>
      <c r="N17" s="94" t="n"/>
      <c r="O17" s="94" t="n"/>
      <c r="P17" s="94" t="n"/>
      <c r="Q17" s="95" t="n"/>
      <c r="R17" s="76" t="n"/>
      <c r="S17" s="94" t="n"/>
      <c r="T17" s="94" t="n"/>
      <c r="U17" s="94" t="n"/>
      <c r="V17" s="95" t="n"/>
      <c r="W17" s="76" t="n"/>
      <c r="X17" s="94" t="n"/>
      <c r="Y17" s="94" t="n"/>
      <c r="Z17" s="95" t="n"/>
      <c r="AA17" s="76" t="n"/>
      <c r="AB17" s="94" t="n"/>
      <c r="AC17" s="94" t="n"/>
      <c r="AD17" s="94" t="n"/>
      <c r="AE17" s="95" t="n"/>
      <c r="AF17" s="76" t="n"/>
      <c r="AG17" s="94" t="n"/>
      <c r="AH17" s="94" t="n"/>
      <c r="AI17" s="94" t="n"/>
      <c r="AJ17" s="94" t="n"/>
      <c r="AK17" s="94" t="n"/>
      <c r="AL17" s="95" t="n"/>
      <c r="AM17" s="76" t="n"/>
      <c r="AN17" s="94" t="n"/>
      <c r="AO17" s="94" t="n"/>
      <c r="AP17" s="95" t="n"/>
      <c r="AQ17" s="76" t="n"/>
      <c r="AR17" s="94" t="n"/>
      <c r="AS17" s="94" t="n"/>
      <c r="AT17" s="95" t="n"/>
      <c r="AU17" s="76" t="n"/>
      <c r="AV17" s="94" t="n"/>
      <c r="AW17" s="95" t="n"/>
      <c r="AX17" s="76" t="n"/>
      <c r="AY17" s="94" t="n"/>
      <c r="AZ17" s="94" t="n"/>
      <c r="BA17" s="95" t="n"/>
      <c r="BB17" s="76" t="n"/>
      <c r="BC17" s="94" t="n"/>
      <c r="BD17" s="95" t="n"/>
    </row>
    <row r="18" ht="20" customHeight="1">
      <c r="A18" s="75">
        <f>ROW()-ROW($A$14)+1</f>
        <v/>
      </c>
      <c r="B18" s="93" t="n"/>
      <c r="C18" s="71" t="n"/>
      <c r="D18" s="94" t="n"/>
      <c r="E18" s="94" t="n"/>
      <c r="F18" s="95" t="n"/>
      <c r="G18" s="71" t="n"/>
      <c r="H18" s="94" t="n"/>
      <c r="I18" s="94" t="n"/>
      <c r="J18" s="95" t="n"/>
      <c r="K18" s="71" t="n"/>
      <c r="L18" s="94" t="n"/>
      <c r="M18" s="94" t="n"/>
      <c r="N18" s="94" t="n"/>
      <c r="O18" s="94" t="n"/>
      <c r="P18" s="94" t="n"/>
      <c r="Q18" s="95" t="n"/>
      <c r="R18" s="71" t="n"/>
      <c r="S18" s="94" t="n"/>
      <c r="T18" s="94" t="n"/>
      <c r="U18" s="94" t="n"/>
      <c r="V18" s="95" t="n"/>
      <c r="W18" s="71" t="n"/>
      <c r="X18" s="94" t="n"/>
      <c r="Y18" s="94" t="n"/>
      <c r="Z18" s="95" t="n"/>
      <c r="AA18" s="71" t="n"/>
      <c r="AB18" s="94" t="n"/>
      <c r="AC18" s="94" t="n"/>
      <c r="AD18" s="94" t="n"/>
      <c r="AE18" s="95" t="n"/>
      <c r="AF18" s="71" t="n"/>
      <c r="AG18" s="94" t="n"/>
      <c r="AH18" s="94" t="n"/>
      <c r="AI18" s="94" t="n"/>
      <c r="AJ18" s="94" t="n"/>
      <c r="AK18" s="94" t="n"/>
      <c r="AL18" s="95" t="n"/>
      <c r="AM18" s="71" t="n"/>
      <c r="AN18" s="94" t="n"/>
      <c r="AO18" s="94" t="n"/>
      <c r="AP18" s="95" t="n"/>
      <c r="AQ18" s="71" t="n"/>
      <c r="AR18" s="94" t="n"/>
      <c r="AS18" s="94" t="n"/>
      <c r="AT18" s="95" t="n"/>
      <c r="AU18" s="71" t="n"/>
      <c r="AV18" s="94" t="n"/>
      <c r="AW18" s="95" t="n"/>
      <c r="AX18" s="71" t="n"/>
      <c r="AY18" s="94" t="n"/>
      <c r="AZ18" s="94" t="n"/>
      <c r="BA18" s="95" t="n"/>
      <c r="BB18" s="71" t="n"/>
      <c r="BC18" s="94" t="n"/>
      <c r="BD18" s="95" t="n"/>
    </row>
    <row r="19" ht="20" customHeight="1">
      <c r="A19" s="75">
        <f>ROW()-ROW($A$14)+1</f>
        <v/>
      </c>
      <c r="B19" s="93" t="n"/>
      <c r="C19" s="76" t="n"/>
      <c r="D19" s="94" t="n"/>
      <c r="E19" s="94" t="n"/>
      <c r="F19" s="95" t="n"/>
      <c r="G19" s="76" t="n"/>
      <c r="H19" s="94" t="n"/>
      <c r="I19" s="94" t="n"/>
      <c r="J19" s="95" t="n"/>
      <c r="K19" s="76" t="n"/>
      <c r="L19" s="94" t="n"/>
      <c r="M19" s="94" t="n"/>
      <c r="N19" s="94" t="n"/>
      <c r="O19" s="94" t="n"/>
      <c r="P19" s="94" t="n"/>
      <c r="Q19" s="95" t="n"/>
      <c r="R19" s="76" t="n"/>
      <c r="S19" s="94" t="n"/>
      <c r="T19" s="94" t="n"/>
      <c r="U19" s="94" t="n"/>
      <c r="V19" s="95" t="n"/>
      <c r="W19" s="76" t="n"/>
      <c r="X19" s="94" t="n"/>
      <c r="Y19" s="94" t="n"/>
      <c r="Z19" s="95" t="n"/>
      <c r="AA19" s="76" t="n"/>
      <c r="AB19" s="94" t="n"/>
      <c r="AC19" s="94" t="n"/>
      <c r="AD19" s="94" t="n"/>
      <c r="AE19" s="95" t="n"/>
      <c r="AF19" s="76" t="n"/>
      <c r="AG19" s="94" t="n"/>
      <c r="AH19" s="94" t="n"/>
      <c r="AI19" s="94" t="n"/>
      <c r="AJ19" s="94" t="n"/>
      <c r="AK19" s="94" t="n"/>
      <c r="AL19" s="95" t="n"/>
      <c r="AM19" s="76" t="n"/>
      <c r="AN19" s="94" t="n"/>
      <c r="AO19" s="94" t="n"/>
      <c r="AP19" s="95" t="n"/>
      <c r="AQ19" s="76" t="n"/>
      <c r="AR19" s="94" t="n"/>
      <c r="AS19" s="94" t="n"/>
      <c r="AT19" s="95" t="n"/>
      <c r="AU19" s="76" t="n"/>
      <c r="AV19" s="94" t="n"/>
      <c r="AW19" s="95" t="n"/>
      <c r="AX19" s="76" t="n"/>
      <c r="AY19" s="94" t="n"/>
      <c r="AZ19" s="94" t="n"/>
      <c r="BA19" s="95" t="n"/>
      <c r="BB19" s="76" t="n"/>
      <c r="BC19" s="94" t="n"/>
      <c r="BD19" s="95" t="n"/>
    </row>
    <row r="20" ht="20" customHeight="1">
      <c r="A20" s="75">
        <f>ROW()-ROW($A$14)+1</f>
        <v/>
      </c>
      <c r="B20" s="93" t="n"/>
      <c r="C20" s="71" t="n"/>
      <c r="D20" s="94" t="n"/>
      <c r="E20" s="94" t="n"/>
      <c r="F20" s="95" t="n"/>
      <c r="G20" s="71" t="n"/>
      <c r="H20" s="94" t="n"/>
      <c r="I20" s="94" t="n"/>
      <c r="J20" s="95" t="n"/>
      <c r="K20" s="71" t="n"/>
      <c r="L20" s="94" t="n"/>
      <c r="M20" s="94" t="n"/>
      <c r="N20" s="94" t="n"/>
      <c r="O20" s="94" t="n"/>
      <c r="P20" s="94" t="n"/>
      <c r="Q20" s="95" t="n"/>
      <c r="R20" s="71" t="n"/>
      <c r="S20" s="94" t="n"/>
      <c r="T20" s="94" t="n"/>
      <c r="U20" s="94" t="n"/>
      <c r="V20" s="95" t="n"/>
      <c r="W20" s="71" t="n"/>
      <c r="X20" s="94" t="n"/>
      <c r="Y20" s="94" t="n"/>
      <c r="Z20" s="95" t="n"/>
      <c r="AA20" s="71" t="n"/>
      <c r="AB20" s="94" t="n"/>
      <c r="AC20" s="94" t="n"/>
      <c r="AD20" s="94" t="n"/>
      <c r="AE20" s="95" t="n"/>
      <c r="AF20" s="71" t="n"/>
      <c r="AG20" s="94" t="n"/>
      <c r="AH20" s="94" t="n"/>
      <c r="AI20" s="94" t="n"/>
      <c r="AJ20" s="94" t="n"/>
      <c r="AK20" s="94" t="n"/>
      <c r="AL20" s="95" t="n"/>
      <c r="AM20" s="71" t="n"/>
      <c r="AN20" s="94" t="n"/>
      <c r="AO20" s="94" t="n"/>
      <c r="AP20" s="95" t="n"/>
      <c r="AQ20" s="71" t="n"/>
      <c r="AR20" s="94" t="n"/>
      <c r="AS20" s="94" t="n"/>
      <c r="AT20" s="95" t="n"/>
      <c r="AU20" s="71" t="n"/>
      <c r="AV20" s="94" t="n"/>
      <c r="AW20" s="95" t="n"/>
      <c r="AX20" s="71" t="n"/>
      <c r="AY20" s="94" t="n"/>
      <c r="AZ20" s="94" t="n"/>
      <c r="BA20" s="95" t="n"/>
      <c r="BB20" s="71" t="n"/>
      <c r="BC20" s="94" t="n"/>
      <c r="BD20" s="95" t="n"/>
    </row>
    <row r="21" ht="20" customHeight="1">
      <c r="A21" s="75">
        <f>ROW()-ROW($A$14)+1</f>
        <v/>
      </c>
      <c r="B21" s="93" t="n"/>
      <c r="C21" s="76" t="n"/>
      <c r="D21" s="94" t="n"/>
      <c r="E21" s="94" t="n"/>
      <c r="F21" s="95" t="n"/>
      <c r="G21" s="76" t="n"/>
      <c r="H21" s="94" t="n"/>
      <c r="I21" s="94" t="n"/>
      <c r="J21" s="95" t="n"/>
      <c r="K21" s="76" t="n"/>
      <c r="L21" s="94" t="n"/>
      <c r="M21" s="94" t="n"/>
      <c r="N21" s="94" t="n"/>
      <c r="O21" s="94" t="n"/>
      <c r="P21" s="94" t="n"/>
      <c r="Q21" s="95" t="n"/>
      <c r="R21" s="76" t="n"/>
      <c r="S21" s="94" t="n"/>
      <c r="T21" s="94" t="n"/>
      <c r="U21" s="94" t="n"/>
      <c r="V21" s="95" t="n"/>
      <c r="W21" s="76" t="n"/>
      <c r="X21" s="94" t="n"/>
      <c r="Y21" s="94" t="n"/>
      <c r="Z21" s="95" t="n"/>
      <c r="AA21" s="76" t="n"/>
      <c r="AB21" s="94" t="n"/>
      <c r="AC21" s="94" t="n"/>
      <c r="AD21" s="94" t="n"/>
      <c r="AE21" s="95" t="n"/>
      <c r="AF21" s="76" t="n"/>
      <c r="AG21" s="94" t="n"/>
      <c r="AH21" s="94" t="n"/>
      <c r="AI21" s="94" t="n"/>
      <c r="AJ21" s="94" t="n"/>
      <c r="AK21" s="94" t="n"/>
      <c r="AL21" s="95" t="n"/>
      <c r="AM21" s="76" t="n"/>
      <c r="AN21" s="94" t="n"/>
      <c r="AO21" s="94" t="n"/>
      <c r="AP21" s="95" t="n"/>
      <c r="AQ21" s="76" t="n"/>
      <c r="AR21" s="94" t="n"/>
      <c r="AS21" s="94" t="n"/>
      <c r="AT21" s="95" t="n"/>
      <c r="AU21" s="76" t="n"/>
      <c r="AV21" s="94" t="n"/>
      <c r="AW21" s="95" t="n"/>
      <c r="AX21" s="76" t="n"/>
      <c r="AY21" s="94" t="n"/>
      <c r="AZ21" s="94" t="n"/>
      <c r="BA21" s="95" t="n"/>
      <c r="BB21" s="76" t="n"/>
      <c r="BC21" s="94" t="n"/>
      <c r="BD21" s="95" t="n"/>
    </row>
    <row r="22" ht="20" customHeight="1">
      <c r="A22" s="75">
        <f>ROW()-ROW($A$14)+1</f>
        <v/>
      </c>
      <c r="B22" s="93" t="n"/>
      <c r="C22" s="71" t="n"/>
      <c r="D22" s="94" t="n"/>
      <c r="E22" s="94" t="n"/>
      <c r="F22" s="95" t="n"/>
      <c r="G22" s="71" t="n"/>
      <c r="H22" s="94" t="n"/>
      <c r="I22" s="94" t="n"/>
      <c r="J22" s="95" t="n"/>
      <c r="K22" s="71" t="n"/>
      <c r="L22" s="94" t="n"/>
      <c r="M22" s="94" t="n"/>
      <c r="N22" s="94" t="n"/>
      <c r="O22" s="94" t="n"/>
      <c r="P22" s="94" t="n"/>
      <c r="Q22" s="95" t="n"/>
      <c r="R22" s="71" t="n"/>
      <c r="S22" s="94" t="n"/>
      <c r="T22" s="94" t="n"/>
      <c r="U22" s="94" t="n"/>
      <c r="V22" s="95" t="n"/>
      <c r="W22" s="71" t="n"/>
      <c r="X22" s="94" t="n"/>
      <c r="Y22" s="94" t="n"/>
      <c r="Z22" s="95" t="n"/>
      <c r="AA22" s="71" t="n"/>
      <c r="AB22" s="94" t="n"/>
      <c r="AC22" s="94" t="n"/>
      <c r="AD22" s="94" t="n"/>
      <c r="AE22" s="95" t="n"/>
      <c r="AF22" s="71" t="n"/>
      <c r="AG22" s="94" t="n"/>
      <c r="AH22" s="94" t="n"/>
      <c r="AI22" s="94" t="n"/>
      <c r="AJ22" s="94" t="n"/>
      <c r="AK22" s="94" t="n"/>
      <c r="AL22" s="95" t="n"/>
      <c r="AM22" s="71" t="n"/>
      <c r="AN22" s="94" t="n"/>
      <c r="AO22" s="94" t="n"/>
      <c r="AP22" s="95" t="n"/>
      <c r="AQ22" s="71" t="n"/>
      <c r="AR22" s="94" t="n"/>
      <c r="AS22" s="94" t="n"/>
      <c r="AT22" s="95" t="n"/>
      <c r="AU22" s="71" t="n"/>
      <c r="AV22" s="94" t="n"/>
      <c r="AW22" s="95" t="n"/>
      <c r="AX22" s="71" t="n"/>
      <c r="AY22" s="94" t="n"/>
      <c r="AZ22" s="94" t="n"/>
      <c r="BA22" s="95" t="n"/>
      <c r="BB22" s="71" t="n"/>
      <c r="BC22" s="94" t="n"/>
      <c r="BD22" s="95" t="n"/>
    </row>
    <row r="23" ht="20" customHeight="1">
      <c r="A23" s="75">
        <f>ROW()-ROW($A$14)+1</f>
        <v/>
      </c>
      <c r="B23" s="93" t="n"/>
      <c r="C23" s="76" t="n"/>
      <c r="D23" s="94" t="n"/>
      <c r="E23" s="94" t="n"/>
      <c r="F23" s="95" t="n"/>
      <c r="G23" s="76" t="n"/>
      <c r="H23" s="94" t="n"/>
      <c r="I23" s="94" t="n"/>
      <c r="J23" s="95" t="n"/>
      <c r="K23" s="76" t="n"/>
      <c r="L23" s="94" t="n"/>
      <c r="M23" s="94" t="n"/>
      <c r="N23" s="94" t="n"/>
      <c r="O23" s="94" t="n"/>
      <c r="P23" s="94" t="n"/>
      <c r="Q23" s="95" t="n"/>
      <c r="R23" s="76" t="n"/>
      <c r="S23" s="94" t="n"/>
      <c r="T23" s="94" t="n"/>
      <c r="U23" s="94" t="n"/>
      <c r="V23" s="95" t="n"/>
      <c r="W23" s="76" t="n"/>
      <c r="X23" s="94" t="n"/>
      <c r="Y23" s="94" t="n"/>
      <c r="Z23" s="95" t="n"/>
      <c r="AA23" s="76" t="n"/>
      <c r="AB23" s="94" t="n"/>
      <c r="AC23" s="94" t="n"/>
      <c r="AD23" s="94" t="n"/>
      <c r="AE23" s="95" t="n"/>
      <c r="AF23" s="76" t="n"/>
      <c r="AG23" s="94" t="n"/>
      <c r="AH23" s="94" t="n"/>
      <c r="AI23" s="94" t="n"/>
      <c r="AJ23" s="94" t="n"/>
      <c r="AK23" s="94" t="n"/>
      <c r="AL23" s="95" t="n"/>
      <c r="AM23" s="76" t="n"/>
      <c r="AN23" s="94" t="n"/>
      <c r="AO23" s="94" t="n"/>
      <c r="AP23" s="95" t="n"/>
      <c r="AQ23" s="76" t="n"/>
      <c r="AR23" s="94" t="n"/>
      <c r="AS23" s="94" t="n"/>
      <c r="AT23" s="95" t="n"/>
      <c r="AU23" s="76" t="n"/>
      <c r="AV23" s="94" t="n"/>
      <c r="AW23" s="95" t="n"/>
      <c r="AX23" s="76" t="n"/>
      <c r="AY23" s="94" t="n"/>
      <c r="AZ23" s="94" t="n"/>
      <c r="BA23" s="95" t="n"/>
      <c r="BB23" s="76" t="n"/>
      <c r="BC23" s="94" t="n"/>
      <c r="BD23" s="95" t="n"/>
    </row>
    <row r="24" ht="20" customHeight="1">
      <c r="A24" s="75">
        <f>ROW()-ROW($A$14)+1</f>
        <v/>
      </c>
      <c r="B24" s="93" t="n"/>
      <c r="C24" s="71" t="n"/>
      <c r="D24" s="94" t="n"/>
      <c r="E24" s="94" t="n"/>
      <c r="F24" s="95" t="n"/>
      <c r="G24" s="71" t="n"/>
      <c r="H24" s="94" t="n"/>
      <c r="I24" s="94" t="n"/>
      <c r="J24" s="95" t="n"/>
      <c r="K24" s="71" t="n"/>
      <c r="L24" s="94" t="n"/>
      <c r="M24" s="94" t="n"/>
      <c r="N24" s="94" t="n"/>
      <c r="O24" s="94" t="n"/>
      <c r="P24" s="94" t="n"/>
      <c r="Q24" s="95" t="n"/>
      <c r="R24" s="71" t="n"/>
      <c r="S24" s="94" t="n"/>
      <c r="T24" s="94" t="n"/>
      <c r="U24" s="94" t="n"/>
      <c r="V24" s="95" t="n"/>
      <c r="W24" s="71" t="n"/>
      <c r="X24" s="94" t="n"/>
      <c r="Y24" s="94" t="n"/>
      <c r="Z24" s="95" t="n"/>
      <c r="AA24" s="71" t="n"/>
      <c r="AB24" s="94" t="n"/>
      <c r="AC24" s="94" t="n"/>
      <c r="AD24" s="94" t="n"/>
      <c r="AE24" s="95" t="n"/>
      <c r="AF24" s="71" t="n"/>
      <c r="AG24" s="94" t="n"/>
      <c r="AH24" s="94" t="n"/>
      <c r="AI24" s="94" t="n"/>
      <c r="AJ24" s="94" t="n"/>
      <c r="AK24" s="94" t="n"/>
      <c r="AL24" s="95" t="n"/>
      <c r="AM24" s="71" t="n"/>
      <c r="AN24" s="94" t="n"/>
      <c r="AO24" s="94" t="n"/>
      <c r="AP24" s="95" t="n"/>
      <c r="AQ24" s="71" t="n"/>
      <c r="AR24" s="94" t="n"/>
      <c r="AS24" s="94" t="n"/>
      <c r="AT24" s="95" t="n"/>
      <c r="AU24" s="71" t="n"/>
      <c r="AV24" s="94" t="n"/>
      <c r="AW24" s="95" t="n"/>
      <c r="AX24" s="71" t="n"/>
      <c r="AY24" s="94" t="n"/>
      <c r="AZ24" s="94" t="n"/>
      <c r="BA24" s="95" t="n"/>
      <c r="BB24" s="71" t="n"/>
      <c r="BC24" s="94" t="n"/>
      <c r="BD24" s="95" t="n"/>
    </row>
    <row r="25" ht="20" customHeight="1">
      <c r="A25" s="75">
        <f>ROW()-ROW($A$14)+1</f>
        <v/>
      </c>
      <c r="B25" s="93" t="n"/>
      <c r="C25" s="76" t="n"/>
      <c r="D25" s="94" t="n"/>
      <c r="E25" s="94" t="n"/>
      <c r="F25" s="95" t="n"/>
      <c r="G25" s="76" t="n"/>
      <c r="H25" s="94" t="n"/>
      <c r="I25" s="94" t="n"/>
      <c r="J25" s="95" t="n"/>
      <c r="K25" s="76" t="n"/>
      <c r="L25" s="94" t="n"/>
      <c r="M25" s="94" t="n"/>
      <c r="N25" s="94" t="n"/>
      <c r="O25" s="94" t="n"/>
      <c r="P25" s="94" t="n"/>
      <c r="Q25" s="95" t="n"/>
      <c r="R25" s="76" t="n"/>
      <c r="S25" s="94" t="n"/>
      <c r="T25" s="94" t="n"/>
      <c r="U25" s="94" t="n"/>
      <c r="V25" s="95" t="n"/>
      <c r="W25" s="76" t="n"/>
      <c r="X25" s="94" t="n"/>
      <c r="Y25" s="94" t="n"/>
      <c r="Z25" s="95" t="n"/>
      <c r="AA25" s="76" t="n"/>
      <c r="AB25" s="94" t="n"/>
      <c r="AC25" s="94" t="n"/>
      <c r="AD25" s="94" t="n"/>
      <c r="AE25" s="95" t="n"/>
      <c r="AF25" s="76" t="n"/>
      <c r="AG25" s="94" t="n"/>
      <c r="AH25" s="94" t="n"/>
      <c r="AI25" s="94" t="n"/>
      <c r="AJ25" s="94" t="n"/>
      <c r="AK25" s="94" t="n"/>
      <c r="AL25" s="95" t="n"/>
      <c r="AM25" s="76" t="n"/>
      <c r="AN25" s="94" t="n"/>
      <c r="AO25" s="94" t="n"/>
      <c r="AP25" s="95" t="n"/>
      <c r="AQ25" s="76" t="n"/>
      <c r="AR25" s="94" t="n"/>
      <c r="AS25" s="94" t="n"/>
      <c r="AT25" s="95" t="n"/>
      <c r="AU25" s="76" t="n"/>
      <c r="AV25" s="94" t="n"/>
      <c r="AW25" s="95" t="n"/>
      <c r="AX25" s="76" t="n"/>
      <c r="AY25" s="94" t="n"/>
      <c r="AZ25" s="94" t="n"/>
      <c r="BA25" s="95" t="n"/>
      <c r="BB25" s="76" t="n"/>
      <c r="BC25" s="94" t="n"/>
      <c r="BD25" s="95" t="n"/>
    </row>
    <row r="26" ht="20" customHeight="1">
      <c r="A26" s="75">
        <f>ROW()-ROW($A$14)+1</f>
        <v/>
      </c>
      <c r="B26" s="93" t="n"/>
      <c r="C26" s="71" t="n"/>
      <c r="D26" s="94" t="n"/>
      <c r="E26" s="94" t="n"/>
      <c r="F26" s="95" t="n"/>
      <c r="G26" s="71" t="n"/>
      <c r="H26" s="94" t="n"/>
      <c r="I26" s="94" t="n"/>
      <c r="J26" s="95" t="n"/>
      <c r="K26" s="71" t="n"/>
      <c r="L26" s="94" t="n"/>
      <c r="M26" s="94" t="n"/>
      <c r="N26" s="94" t="n"/>
      <c r="O26" s="94" t="n"/>
      <c r="P26" s="94" t="n"/>
      <c r="Q26" s="95" t="n"/>
      <c r="R26" s="71" t="n"/>
      <c r="S26" s="94" t="n"/>
      <c r="T26" s="94" t="n"/>
      <c r="U26" s="94" t="n"/>
      <c r="V26" s="95" t="n"/>
      <c r="W26" s="71" t="n"/>
      <c r="X26" s="94" t="n"/>
      <c r="Y26" s="94" t="n"/>
      <c r="Z26" s="95" t="n"/>
      <c r="AA26" s="71" t="n"/>
      <c r="AB26" s="94" t="n"/>
      <c r="AC26" s="94" t="n"/>
      <c r="AD26" s="94" t="n"/>
      <c r="AE26" s="95" t="n"/>
      <c r="AF26" s="71" t="n"/>
      <c r="AG26" s="94" t="n"/>
      <c r="AH26" s="94" t="n"/>
      <c r="AI26" s="94" t="n"/>
      <c r="AJ26" s="94" t="n"/>
      <c r="AK26" s="94" t="n"/>
      <c r="AL26" s="95" t="n"/>
      <c r="AM26" s="71" t="n"/>
      <c r="AN26" s="94" t="n"/>
      <c r="AO26" s="94" t="n"/>
      <c r="AP26" s="95" t="n"/>
      <c r="AQ26" s="71" t="n"/>
      <c r="AR26" s="94" t="n"/>
      <c r="AS26" s="94" t="n"/>
      <c r="AT26" s="95" t="n"/>
      <c r="AU26" s="71" t="n"/>
      <c r="AV26" s="94" t="n"/>
      <c r="AW26" s="95" t="n"/>
      <c r="AX26" s="71" t="n"/>
      <c r="AY26" s="94" t="n"/>
      <c r="AZ26" s="94" t="n"/>
      <c r="BA26" s="95" t="n"/>
      <c r="BB26" s="71" t="n"/>
      <c r="BC26" s="94" t="n"/>
      <c r="BD26" s="95" t="n"/>
    </row>
    <row r="27" ht="20" customHeight="1">
      <c r="A27" s="75">
        <f>ROW()-ROW($A$14)+1</f>
        <v/>
      </c>
      <c r="B27" s="93" t="n"/>
      <c r="C27" s="76" t="n"/>
      <c r="D27" s="94" t="n"/>
      <c r="E27" s="94" t="n"/>
      <c r="F27" s="95" t="n"/>
      <c r="G27" s="76" t="n"/>
      <c r="H27" s="94" t="n"/>
      <c r="I27" s="94" t="n"/>
      <c r="J27" s="95" t="n"/>
      <c r="K27" s="76" t="n"/>
      <c r="L27" s="94" t="n"/>
      <c r="M27" s="94" t="n"/>
      <c r="N27" s="94" t="n"/>
      <c r="O27" s="94" t="n"/>
      <c r="P27" s="94" t="n"/>
      <c r="Q27" s="95" t="n"/>
      <c r="R27" s="76" t="n"/>
      <c r="S27" s="94" t="n"/>
      <c r="T27" s="94" t="n"/>
      <c r="U27" s="94" t="n"/>
      <c r="V27" s="95" t="n"/>
      <c r="W27" s="76" t="n"/>
      <c r="X27" s="94" t="n"/>
      <c r="Y27" s="94" t="n"/>
      <c r="Z27" s="95" t="n"/>
      <c r="AA27" s="76" t="n"/>
      <c r="AB27" s="94" t="n"/>
      <c r="AC27" s="94" t="n"/>
      <c r="AD27" s="94" t="n"/>
      <c r="AE27" s="95" t="n"/>
      <c r="AF27" s="76" t="n"/>
      <c r="AG27" s="94" t="n"/>
      <c r="AH27" s="94" t="n"/>
      <c r="AI27" s="94" t="n"/>
      <c r="AJ27" s="94" t="n"/>
      <c r="AK27" s="94" t="n"/>
      <c r="AL27" s="95" t="n"/>
      <c r="AM27" s="76" t="n"/>
      <c r="AN27" s="94" t="n"/>
      <c r="AO27" s="94" t="n"/>
      <c r="AP27" s="95" t="n"/>
      <c r="AQ27" s="76" t="n"/>
      <c r="AR27" s="94" t="n"/>
      <c r="AS27" s="94" t="n"/>
      <c r="AT27" s="95" t="n"/>
      <c r="AU27" s="76" t="n"/>
      <c r="AV27" s="94" t="n"/>
      <c r="AW27" s="95" t="n"/>
      <c r="AX27" s="76" t="n"/>
      <c r="AY27" s="94" t="n"/>
      <c r="AZ27" s="94" t="n"/>
      <c r="BA27" s="95" t="n"/>
      <c r="BB27" s="76" t="n"/>
      <c r="BC27" s="94" t="n"/>
      <c r="BD27" s="95" t="n"/>
    </row>
    <row r="28" ht="20" customHeight="1">
      <c r="A28" s="75">
        <f>ROW()-ROW($A$14)+1</f>
        <v/>
      </c>
      <c r="B28" s="93" t="n"/>
      <c r="C28" s="71" t="n"/>
      <c r="D28" s="94" t="n"/>
      <c r="E28" s="94" t="n"/>
      <c r="F28" s="95" t="n"/>
      <c r="G28" s="71" t="n"/>
      <c r="H28" s="94" t="n"/>
      <c r="I28" s="94" t="n"/>
      <c r="J28" s="95" t="n"/>
      <c r="K28" s="71" t="n"/>
      <c r="L28" s="94" t="n"/>
      <c r="M28" s="94" t="n"/>
      <c r="N28" s="94" t="n"/>
      <c r="O28" s="94" t="n"/>
      <c r="P28" s="94" t="n"/>
      <c r="Q28" s="95" t="n"/>
      <c r="R28" s="71" t="n"/>
      <c r="S28" s="94" t="n"/>
      <c r="T28" s="94" t="n"/>
      <c r="U28" s="94" t="n"/>
      <c r="V28" s="95" t="n"/>
      <c r="W28" s="71" t="n"/>
      <c r="X28" s="94" t="n"/>
      <c r="Y28" s="94" t="n"/>
      <c r="Z28" s="95" t="n"/>
      <c r="AA28" s="71" t="n"/>
      <c r="AB28" s="94" t="n"/>
      <c r="AC28" s="94" t="n"/>
      <c r="AD28" s="94" t="n"/>
      <c r="AE28" s="95" t="n"/>
      <c r="AF28" s="71" t="n"/>
      <c r="AG28" s="94" t="n"/>
      <c r="AH28" s="94" t="n"/>
      <c r="AI28" s="94" t="n"/>
      <c r="AJ28" s="94" t="n"/>
      <c r="AK28" s="94" t="n"/>
      <c r="AL28" s="95" t="n"/>
      <c r="AM28" s="71" t="n"/>
      <c r="AN28" s="94" t="n"/>
      <c r="AO28" s="94" t="n"/>
      <c r="AP28" s="95" t="n"/>
      <c r="AQ28" s="71" t="n"/>
      <c r="AR28" s="94" t="n"/>
      <c r="AS28" s="94" t="n"/>
      <c r="AT28" s="95" t="n"/>
      <c r="AU28" s="71" t="n"/>
      <c r="AV28" s="94" t="n"/>
      <c r="AW28" s="95" t="n"/>
      <c r="AX28" s="71" t="n"/>
      <c r="AY28" s="94" t="n"/>
      <c r="AZ28" s="94" t="n"/>
      <c r="BA28" s="95" t="n"/>
      <c r="BB28" s="71" t="n"/>
      <c r="BC28" s="94" t="n"/>
      <c r="BD28" s="95" t="n"/>
    </row>
    <row r="29" ht="20" customHeight="1">
      <c r="A29" s="67" t="inlineStr">
        <is>
          <t xml:space="preserve">  3. PERIODIC REVIEW / CLOSURE</t>
        </is>
      </c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  <c r="AA29" s="92" t="n"/>
      <c r="AB29" s="92" t="n"/>
      <c r="AC29" s="92" t="n"/>
      <c r="AD29" s="92" t="n"/>
      <c r="AE29" s="92" t="n"/>
      <c r="AF29" s="92" t="n"/>
      <c r="AG29" s="92" t="n"/>
      <c r="AH29" s="92" t="n"/>
      <c r="AI29" s="92" t="n"/>
      <c r="AJ29" s="92" t="n"/>
      <c r="AK29" s="92" t="n"/>
      <c r="AL29" s="92" t="n"/>
      <c r="AM29" s="92" t="n"/>
      <c r="AN29" s="92" t="n"/>
      <c r="AO29" s="92" t="n"/>
      <c r="AP29" s="92" t="n"/>
      <c r="AQ29" s="92" t="n"/>
      <c r="AR29" s="92" t="n"/>
      <c r="AS29" s="92" t="n"/>
      <c r="AT29" s="92" t="n"/>
      <c r="AU29" s="92" t="n"/>
      <c r="AV29" s="92" t="n"/>
      <c r="AW29" s="92" t="n"/>
      <c r="AX29" s="92" t="n"/>
      <c r="AY29" s="92" t="n"/>
      <c r="AZ29" s="92" t="n"/>
      <c r="BA29" s="92" t="n"/>
      <c r="BB29" s="92" t="n"/>
      <c r="BC29" s="92" t="n"/>
      <c r="BD29" s="93" t="n"/>
    </row>
    <row r="30" ht="26" customHeight="1">
      <c r="A30" s="68" t="inlineStr">
        <is>
          <t>Review Date</t>
        </is>
      </c>
      <c r="B30" s="86" t="n"/>
      <c r="C30" s="86" t="n"/>
      <c r="D30" s="86" t="n"/>
      <c r="E30" s="86" t="n"/>
      <c r="F30" s="86" t="n"/>
      <c r="G30" s="86" t="n"/>
      <c r="H30" s="86" t="n"/>
      <c r="I30" s="86" t="n"/>
      <c r="J30" s="87" t="n"/>
      <c r="K30" s="71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7" t="n"/>
      <c r="AC30" s="68" t="inlineStr">
        <is>
          <t>Reviewer</t>
        </is>
      </c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7" t="n"/>
      <c r="AM30" s="71" t="n"/>
      <c r="AN30" s="96" t="n"/>
      <c r="AO30" s="96" t="n"/>
      <c r="AP30" s="96" t="n"/>
      <c r="AQ30" s="96" t="n"/>
      <c r="AR30" s="96" t="n"/>
      <c r="AS30" s="96" t="n"/>
      <c r="AT30" s="96" t="n"/>
      <c r="AU30" s="96" t="n"/>
      <c r="AV30" s="96" t="n"/>
      <c r="AW30" s="96" t="n"/>
      <c r="AX30" s="96" t="n"/>
      <c r="AY30" s="96" t="n"/>
      <c r="AZ30" s="96" t="n"/>
      <c r="BA30" s="96" t="n"/>
      <c r="BB30" s="96" t="n"/>
      <c r="BC30" s="96" t="n"/>
      <c r="BD30" s="97" t="n"/>
    </row>
    <row r="31" ht="20" customHeight="1">
      <c r="A31" s="68" t="inlineStr">
        <is>
          <t>Blocked Items</t>
        </is>
      </c>
      <c r="B31" s="92" t="n"/>
      <c r="C31" s="92" t="n"/>
      <c r="D31" s="92" t="n"/>
      <c r="E31" s="92" t="n"/>
      <c r="F31" s="92" t="n"/>
      <c r="G31" s="92" t="n"/>
      <c r="H31" s="92" t="n"/>
      <c r="I31" s="92" t="n"/>
      <c r="J31" s="93" t="n"/>
      <c r="K31" s="71" t="n"/>
      <c r="L31" s="94" t="n"/>
      <c r="M31" s="94" t="n"/>
      <c r="N31" s="94" t="n"/>
      <c r="O31" s="94" t="n"/>
      <c r="P31" s="94" t="n"/>
      <c r="Q31" s="94" t="n"/>
      <c r="R31" s="94" t="n"/>
      <c r="S31" s="94" t="n"/>
      <c r="T31" s="94" t="n"/>
      <c r="U31" s="94" t="n"/>
      <c r="V31" s="94" t="n"/>
      <c r="W31" s="94" t="n"/>
      <c r="X31" s="94" t="n"/>
      <c r="Y31" s="94" t="n"/>
      <c r="Z31" s="94" t="n"/>
      <c r="AA31" s="94" t="n"/>
      <c r="AB31" s="95" t="n"/>
      <c r="AC31" s="68" t="inlineStr">
        <is>
          <t>Final Status</t>
        </is>
      </c>
      <c r="AD31" s="92" t="n"/>
      <c r="AE31" s="92" t="n"/>
      <c r="AF31" s="92" t="n"/>
      <c r="AG31" s="92" t="n"/>
      <c r="AH31" s="92" t="n"/>
      <c r="AI31" s="92" t="n"/>
      <c r="AJ31" s="92" t="n"/>
      <c r="AK31" s="92" t="n"/>
      <c r="AL31" s="93" t="n"/>
      <c r="AM31" s="71" t="n"/>
      <c r="AN31" s="94" t="n"/>
      <c r="AO31" s="94" t="n"/>
      <c r="AP31" s="94" t="n"/>
      <c r="AQ31" s="94" t="n"/>
      <c r="AR31" s="94" t="n"/>
      <c r="AS31" s="94" t="n"/>
      <c r="AT31" s="94" t="n"/>
      <c r="AU31" s="94" t="n"/>
      <c r="AV31" s="94" t="n"/>
      <c r="AW31" s="94" t="n"/>
      <c r="AX31" s="94" t="n"/>
      <c r="AY31" s="94" t="n"/>
      <c r="AZ31" s="94" t="n"/>
      <c r="BA31" s="94" t="n"/>
      <c r="BB31" s="94" t="n"/>
      <c r="BC31" s="94" t="n"/>
      <c r="BD31" s="95" t="n"/>
    </row>
    <row r="32" ht="20" customHeight="1">
      <c r="A32" s="68" t="inlineStr">
        <is>
          <t>Retention / Archive Ref</t>
        </is>
      </c>
      <c r="B32" s="92" t="n"/>
      <c r="C32" s="92" t="n"/>
      <c r="D32" s="92" t="n"/>
      <c r="E32" s="92" t="n"/>
      <c r="F32" s="92" t="n"/>
      <c r="G32" s="92" t="n"/>
      <c r="H32" s="92" t="n"/>
      <c r="I32" s="92" t="n"/>
      <c r="J32" s="93" t="n"/>
      <c r="K32" s="71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4" t="n"/>
      <c r="Z32" s="94" t="n"/>
      <c r="AA32" s="94" t="n"/>
      <c r="AB32" s="95" t="n"/>
      <c r="AC32" s="68" t="inlineStr">
        <is>
          <t>Comments</t>
        </is>
      </c>
      <c r="AD32" s="92" t="n"/>
      <c r="AE32" s="92" t="n"/>
      <c r="AF32" s="92" t="n"/>
      <c r="AG32" s="92" t="n"/>
      <c r="AH32" s="92" t="n"/>
      <c r="AI32" s="92" t="n"/>
      <c r="AJ32" s="92" t="n"/>
      <c r="AK32" s="92" t="n"/>
      <c r="AL32" s="93" t="n"/>
      <c r="AM32" s="71" t="n"/>
      <c r="AN32" s="94" t="n"/>
      <c r="AO32" s="94" t="n"/>
      <c r="AP32" s="94" t="n"/>
      <c r="AQ32" s="94" t="n"/>
      <c r="AR32" s="94" t="n"/>
      <c r="AS32" s="94" t="n"/>
      <c r="AT32" s="94" t="n"/>
      <c r="AU32" s="94" t="n"/>
      <c r="AV32" s="94" t="n"/>
      <c r="AW32" s="94" t="n"/>
      <c r="AX32" s="94" t="n"/>
      <c r="AY32" s="94" t="n"/>
      <c r="AZ32" s="94" t="n"/>
      <c r="BA32" s="94" t="n"/>
      <c r="BB32" s="94" t="n"/>
      <c r="BC32" s="94" t="n"/>
      <c r="BD32" s="95" t="n"/>
    </row>
    <row r="33" ht="20" customHeight="1">
      <c r="A33" s="67" t="inlineStr">
        <is>
          <t xml:space="preserve">  4. PERIODIC REVIEW SIGN-OFF</t>
        </is>
      </c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  <c r="AA33" s="92" t="n"/>
      <c r="AB33" s="92" t="n"/>
      <c r="AC33" s="92" t="n"/>
      <c r="AD33" s="92" t="n"/>
      <c r="AE33" s="92" t="n"/>
      <c r="AF33" s="92" t="n"/>
      <c r="AG33" s="92" t="n"/>
      <c r="AH33" s="92" t="n"/>
      <c r="AI33" s="92" t="n"/>
      <c r="AJ33" s="92" t="n"/>
      <c r="AK33" s="92" t="n"/>
      <c r="AL33" s="92" t="n"/>
      <c r="AM33" s="92" t="n"/>
      <c r="AN33" s="92" t="n"/>
      <c r="AO33" s="92" t="n"/>
      <c r="AP33" s="92" t="n"/>
      <c r="AQ33" s="92" t="n"/>
      <c r="AR33" s="92" t="n"/>
      <c r="AS33" s="92" t="n"/>
      <c r="AT33" s="92" t="n"/>
      <c r="AU33" s="92" t="n"/>
      <c r="AV33" s="92" t="n"/>
      <c r="AW33" s="92" t="n"/>
      <c r="AX33" s="92" t="n"/>
      <c r="AY33" s="92" t="n"/>
      <c r="AZ33" s="92" t="n"/>
      <c r="BA33" s="92" t="n"/>
      <c r="BB33" s="92" t="n"/>
      <c r="BC33" s="92" t="n"/>
      <c r="BD33" s="93" t="n"/>
    </row>
    <row r="34" ht="20" customHeight="1">
      <c r="A34" s="75" t="inlineStr">
        <is>
          <t>Reviewed By</t>
        </is>
      </c>
      <c r="B34" s="86" t="n"/>
      <c r="C34" s="86" t="n"/>
      <c r="D34" s="86" t="n"/>
      <c r="E34" s="86" t="n"/>
      <c r="F34" s="86" t="n"/>
      <c r="G34" s="86" t="n"/>
      <c r="H34" s="86" t="n"/>
      <c r="I34" s="86" t="n"/>
      <c r="J34" s="86" t="n"/>
      <c r="K34" s="86" t="n"/>
      <c r="L34" s="86" t="n"/>
      <c r="M34" s="86" t="n"/>
      <c r="N34" s="86" t="n"/>
      <c r="O34" s="86" t="n"/>
      <c r="P34" s="86" t="n"/>
      <c r="Q34" s="86" t="n"/>
      <c r="R34" s="87" t="n"/>
      <c r="S34" s="75" t="inlineStr">
        <is>
          <t>Process Owner</t>
        </is>
      </c>
      <c r="T34" s="86" t="n"/>
      <c r="U34" s="86" t="n"/>
      <c r="V34" s="86" t="n"/>
      <c r="W34" s="86" t="n"/>
      <c r="X34" s="86" t="n"/>
      <c r="Y34" s="86" t="n"/>
      <c r="Z34" s="86" t="n"/>
      <c r="AA34" s="86" t="n"/>
      <c r="AB34" s="86" t="n"/>
      <c r="AC34" s="86" t="n"/>
      <c r="AD34" s="86" t="n"/>
      <c r="AE34" s="86" t="n"/>
      <c r="AF34" s="86" t="n"/>
      <c r="AG34" s="86" t="n"/>
      <c r="AH34" s="86" t="n"/>
      <c r="AI34" s="86" t="n"/>
      <c r="AJ34" s="86" t="n"/>
      <c r="AK34" s="87" t="n"/>
      <c r="AL34" s="75" t="inlineStr">
        <is>
          <t>Approved By</t>
        </is>
      </c>
      <c r="AM34" s="86" t="n"/>
      <c r="AN34" s="86" t="n"/>
      <c r="AO34" s="86" t="n"/>
      <c r="AP34" s="86" t="n"/>
      <c r="AQ34" s="86" t="n"/>
      <c r="AR34" s="86" t="n"/>
      <c r="AS34" s="86" t="n"/>
      <c r="AT34" s="86" t="n"/>
      <c r="AU34" s="86" t="n"/>
      <c r="AV34" s="86" t="n"/>
      <c r="AW34" s="86" t="n"/>
      <c r="AX34" s="86" t="n"/>
      <c r="AY34" s="86" t="n"/>
      <c r="AZ34" s="86" t="n"/>
      <c r="BA34" s="86" t="n"/>
      <c r="BB34" s="86" t="n"/>
      <c r="BC34" s="86" t="n"/>
      <c r="BD34" s="87" t="n"/>
    </row>
    <row r="35" ht="20" customHeight="1">
      <c r="A35" s="79" t="inlineStr">
        <is>
          <t>Name / Signature / Date</t>
        </is>
      </c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7" t="n"/>
      <c r="S35" s="79" t="inlineStr">
        <is>
          <t>Name / Signature / Date</t>
        </is>
      </c>
      <c r="T35" s="96" t="n"/>
      <c r="U35" s="96" t="n"/>
      <c r="V35" s="96" t="n"/>
      <c r="W35" s="96" t="n"/>
      <c r="X35" s="96" t="n"/>
      <c r="Y35" s="96" t="n"/>
      <c r="Z35" s="96" t="n"/>
      <c r="AA35" s="96" t="n"/>
      <c r="AB35" s="96" t="n"/>
      <c r="AC35" s="96" t="n"/>
      <c r="AD35" s="96" t="n"/>
      <c r="AE35" s="96" t="n"/>
      <c r="AF35" s="96" t="n"/>
      <c r="AG35" s="96" t="n"/>
      <c r="AH35" s="96" t="n"/>
      <c r="AI35" s="96" t="n"/>
      <c r="AJ35" s="96" t="n"/>
      <c r="AK35" s="97" t="n"/>
      <c r="AL35" s="79" t="inlineStr">
        <is>
          <t>Name / Signature / Date</t>
        </is>
      </c>
      <c r="AM35" s="96" t="n"/>
      <c r="AN35" s="96" t="n"/>
      <c r="AO35" s="96" t="n"/>
      <c r="AP35" s="96" t="n"/>
      <c r="AQ35" s="96" t="n"/>
      <c r="AR35" s="96" t="n"/>
      <c r="AS35" s="96" t="n"/>
      <c r="AT35" s="96" t="n"/>
      <c r="AU35" s="96" t="n"/>
      <c r="AV35" s="96" t="n"/>
      <c r="AW35" s="96" t="n"/>
      <c r="AX35" s="96" t="n"/>
      <c r="AY35" s="96" t="n"/>
      <c r="AZ35" s="96" t="n"/>
      <c r="BA35" s="96" t="n"/>
      <c r="BB35" s="96" t="n"/>
      <c r="BC35" s="96" t="n"/>
      <c r="BD35" s="97" t="n"/>
    </row>
    <row r="36" ht="4" customHeight="1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</row>
    <row r="37" ht="24" customHeight="1">
      <c r="A37" s="80" t="inlineStr">
        <is>
          <t>NOTICE: Keep one row per pilot or dry run. Record result, observed gap, follow-up action, owner, due date and closure evidence before declaring deployment readiness.</t>
        </is>
      </c>
      <c r="B37" s="86" t="n"/>
      <c r="C37" s="86" t="n"/>
      <c r="D37" s="86" t="n"/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86" t="n"/>
      <c r="O37" s="86" t="n"/>
      <c r="P37" s="86" t="n"/>
      <c r="Q37" s="86" t="n"/>
      <c r="R37" s="86" t="n"/>
      <c r="S37" s="86" t="n"/>
      <c r="T37" s="86" t="n"/>
      <c r="U37" s="86" t="n"/>
      <c r="V37" s="86" t="n"/>
      <c r="W37" s="86" t="n"/>
      <c r="X37" s="86" t="n"/>
      <c r="Y37" s="86" t="n"/>
      <c r="Z37" s="86" t="n"/>
      <c r="AA37" s="86" t="n"/>
      <c r="AB37" s="86" t="n"/>
      <c r="AC37" s="86" t="n"/>
      <c r="AD37" s="86" t="n"/>
      <c r="AE37" s="86" t="n"/>
      <c r="AF37" s="86" t="n"/>
      <c r="AG37" s="86" t="n"/>
      <c r="AH37" s="86" t="n"/>
      <c r="AI37" s="86" t="n"/>
      <c r="AJ37" s="86" t="n"/>
      <c r="AK37" s="86" t="n"/>
      <c r="AL37" s="86" t="n"/>
      <c r="AM37" s="86" t="n"/>
      <c r="AN37" s="86" t="n"/>
      <c r="AO37" s="86" t="n"/>
      <c r="AP37" s="86" t="n"/>
      <c r="AQ37" s="86" t="n"/>
      <c r="AR37" s="86" t="n"/>
      <c r="AS37" s="86" t="n"/>
      <c r="AT37" s="86" t="n"/>
      <c r="AU37" s="86" t="n"/>
      <c r="AV37" s="86" t="n"/>
      <c r="AW37" s="86" t="n"/>
      <c r="AX37" s="86" t="n"/>
      <c r="AY37" s="86" t="n"/>
      <c r="AZ37" s="86" t="n"/>
      <c r="BA37" s="86" t="n"/>
      <c r="BB37" s="86" t="n"/>
      <c r="BC37" s="86" t="n"/>
      <c r="BD37" s="87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262">
    <mergeCell ref="AQ19:AT19"/>
    <mergeCell ref="AQ14:AT14"/>
    <mergeCell ref="AA22:AE22"/>
    <mergeCell ref="AQ28:AT28"/>
    <mergeCell ref="A15:B15"/>
    <mergeCell ref="AX18:BA18"/>
    <mergeCell ref="AW2:BD2"/>
    <mergeCell ref="AF26:AL26"/>
    <mergeCell ref="AA28:AE28"/>
    <mergeCell ref="AM15:AP15"/>
    <mergeCell ref="W23:Z23"/>
    <mergeCell ref="K28:Q28"/>
    <mergeCell ref="C13:F13"/>
    <mergeCell ref="W13:Z13"/>
    <mergeCell ref="AF13:AL13"/>
    <mergeCell ref="R16:V16"/>
    <mergeCell ref="AQ5:AV5"/>
    <mergeCell ref="R25:V25"/>
    <mergeCell ref="AW3:BD3"/>
    <mergeCell ref="AM26:AP26"/>
    <mergeCell ref="BB22:BD22"/>
    <mergeCell ref="C15:F15"/>
    <mergeCell ref="C24:F24"/>
    <mergeCell ref="A27:B27"/>
    <mergeCell ref="AQ4:AV4"/>
    <mergeCell ref="W15:Z15"/>
    <mergeCell ref="AM23:AP23"/>
    <mergeCell ref="W24:Z24"/>
    <mergeCell ref="AF24:AL24"/>
    <mergeCell ref="A35:R35"/>
    <mergeCell ref="A6:BD6"/>
    <mergeCell ref="AW5:BD5"/>
    <mergeCell ref="AM13:AP13"/>
    <mergeCell ref="R20:V20"/>
    <mergeCell ref="AX27:BA27"/>
    <mergeCell ref="C26:F26"/>
    <mergeCell ref="K21:Q21"/>
    <mergeCell ref="AU18:AW18"/>
    <mergeCell ref="W26:Z26"/>
    <mergeCell ref="AQ16:AT16"/>
    <mergeCell ref="A17:B17"/>
    <mergeCell ref="R22:V22"/>
    <mergeCell ref="AU17:AW17"/>
    <mergeCell ref="A22:B22"/>
    <mergeCell ref="AF16:AL16"/>
    <mergeCell ref="AM24:AP24"/>
    <mergeCell ref="G18:J18"/>
    <mergeCell ref="AQ18:AT18"/>
    <mergeCell ref="A19:B19"/>
    <mergeCell ref="A28:B28"/>
    <mergeCell ref="AU19:AW19"/>
    <mergeCell ref="AQ17:AT17"/>
    <mergeCell ref="C27:F27"/>
    <mergeCell ref="R14:V14"/>
    <mergeCell ref="AF20:AL20"/>
    <mergeCell ref="R23:V23"/>
    <mergeCell ref="L4:AP4"/>
    <mergeCell ref="AF14:AL14"/>
    <mergeCell ref="AA17:AE17"/>
    <mergeCell ref="K27:Q27"/>
    <mergeCell ref="A32:J32"/>
    <mergeCell ref="C17:F17"/>
    <mergeCell ref="A29:BD29"/>
    <mergeCell ref="AC31:AL31"/>
    <mergeCell ref="K17:Q17"/>
    <mergeCell ref="G20:J20"/>
    <mergeCell ref="L1:AP3"/>
    <mergeCell ref="AX15:BA15"/>
    <mergeCell ref="AA19:AE19"/>
    <mergeCell ref="BB26:BD26"/>
    <mergeCell ref="C19:F19"/>
    <mergeCell ref="AX24:BA24"/>
    <mergeCell ref="C28:F28"/>
    <mergeCell ref="AQ2:AV2"/>
    <mergeCell ref="AL35:BD35"/>
    <mergeCell ref="W14:Z14"/>
    <mergeCell ref="K19:Q19"/>
    <mergeCell ref="G22:J22"/>
    <mergeCell ref="W28:Z28"/>
    <mergeCell ref="AF28:AL28"/>
    <mergeCell ref="A31:J31"/>
    <mergeCell ref="BB25:BD25"/>
    <mergeCell ref="AX26:BA26"/>
    <mergeCell ref="K16:Q16"/>
    <mergeCell ref="AM10:BD10"/>
    <mergeCell ref="AQ20:AT20"/>
    <mergeCell ref="G21:J21"/>
    <mergeCell ref="K25:Q25"/>
    <mergeCell ref="A1:K5"/>
    <mergeCell ref="BB27:BD27"/>
    <mergeCell ref="C14:F14"/>
    <mergeCell ref="AX19:BA19"/>
    <mergeCell ref="R27:V27"/>
    <mergeCell ref="AM14:AP14"/>
    <mergeCell ref="AA20:AE20"/>
    <mergeCell ref="AU21:AW21"/>
    <mergeCell ref="A26:B26"/>
    <mergeCell ref="BB17:BD17"/>
    <mergeCell ref="AM28:AP28"/>
    <mergeCell ref="G23:J23"/>
    <mergeCell ref="AQ22:AT22"/>
    <mergeCell ref="A7:BD7"/>
    <mergeCell ref="AU23:AW23"/>
    <mergeCell ref="AQ21:AT21"/>
    <mergeCell ref="R17:V17"/>
    <mergeCell ref="A34:R34"/>
    <mergeCell ref="AM8:BD8"/>
    <mergeCell ref="AA21:AE21"/>
    <mergeCell ref="BB28:BD28"/>
    <mergeCell ref="K30:AB30"/>
    <mergeCell ref="K9:AB9"/>
    <mergeCell ref="A33:BD33"/>
    <mergeCell ref="W16:Z16"/>
    <mergeCell ref="G24:J24"/>
    <mergeCell ref="L5:AP5"/>
    <mergeCell ref="AA14:AE14"/>
    <mergeCell ref="AA23:AE23"/>
    <mergeCell ref="S34:AK34"/>
    <mergeCell ref="AX28:BA28"/>
    <mergeCell ref="K11:AB11"/>
    <mergeCell ref="W18:Z18"/>
    <mergeCell ref="BB15:BD15"/>
    <mergeCell ref="K23:Q23"/>
    <mergeCell ref="G26:J26"/>
    <mergeCell ref="W27:Z27"/>
    <mergeCell ref="AC9:AL9"/>
    <mergeCell ref="BB23:BD23"/>
    <mergeCell ref="AM16:AP16"/>
    <mergeCell ref="W17:Z17"/>
    <mergeCell ref="AF17:AL17"/>
    <mergeCell ref="G16:J16"/>
    <mergeCell ref="AM25:AP25"/>
    <mergeCell ref="AU27:AW27"/>
    <mergeCell ref="K32:AB32"/>
    <mergeCell ref="G25:J25"/>
    <mergeCell ref="AA27:AE27"/>
    <mergeCell ref="R13:V13"/>
    <mergeCell ref="AX20:BA20"/>
    <mergeCell ref="AC11:AL11"/>
    <mergeCell ref="AX14:BA14"/>
    <mergeCell ref="C18:F18"/>
    <mergeCell ref="AF22:AL22"/>
    <mergeCell ref="AX23:BA23"/>
    <mergeCell ref="AM18:AP18"/>
    <mergeCell ref="W19:Z19"/>
    <mergeCell ref="AF19:AL19"/>
    <mergeCell ref="K8:AB8"/>
    <mergeCell ref="AW4:BD4"/>
    <mergeCell ref="K18:Q18"/>
    <mergeCell ref="AQ27:AT27"/>
    <mergeCell ref="AX16:BA16"/>
    <mergeCell ref="R15:V15"/>
    <mergeCell ref="A30:J30"/>
    <mergeCell ref="AQ1:AV1"/>
    <mergeCell ref="AM17:AP17"/>
    <mergeCell ref="R24:V24"/>
    <mergeCell ref="AM30:BD30"/>
    <mergeCell ref="AU22:AW22"/>
    <mergeCell ref="W25:Z25"/>
    <mergeCell ref="AL34:BD34"/>
    <mergeCell ref="AQ25:AT25"/>
    <mergeCell ref="AC32:AL32"/>
    <mergeCell ref="R21:V21"/>
    <mergeCell ref="A21:B21"/>
    <mergeCell ref="AM22:AP22"/>
    <mergeCell ref="AM19:AP19"/>
    <mergeCell ref="R26:V26"/>
    <mergeCell ref="C20:F20"/>
    <mergeCell ref="AA25:AE25"/>
    <mergeCell ref="A14:B14"/>
    <mergeCell ref="K10:AB10"/>
    <mergeCell ref="K20:Q20"/>
    <mergeCell ref="AW1:BD1"/>
    <mergeCell ref="A23:B23"/>
    <mergeCell ref="C22:F22"/>
    <mergeCell ref="G13:J13"/>
    <mergeCell ref="K22:Q22"/>
    <mergeCell ref="BB19:BD19"/>
    <mergeCell ref="AC8:AL8"/>
    <mergeCell ref="AX17:BA17"/>
    <mergeCell ref="AU13:AW13"/>
    <mergeCell ref="C21:F21"/>
    <mergeCell ref="AX25:BA25"/>
    <mergeCell ref="G15:J15"/>
    <mergeCell ref="W21:Z21"/>
    <mergeCell ref="AF21:AL21"/>
    <mergeCell ref="AQ23:AT23"/>
    <mergeCell ref="AC10:AL10"/>
    <mergeCell ref="AQ3:AV3"/>
    <mergeCell ref="A24:B24"/>
    <mergeCell ref="AU15:AW15"/>
    <mergeCell ref="A8:J8"/>
    <mergeCell ref="C23:F23"/>
    <mergeCell ref="AQ13:AT13"/>
    <mergeCell ref="K14:Q14"/>
    <mergeCell ref="AU24:AW24"/>
    <mergeCell ref="AF23:AL23"/>
    <mergeCell ref="BB20:BD20"/>
    <mergeCell ref="BB14:BD14"/>
    <mergeCell ref="R19:V19"/>
    <mergeCell ref="AA13:AE13"/>
    <mergeCell ref="AM21:AP21"/>
    <mergeCell ref="R28:V28"/>
    <mergeCell ref="AM9:BD9"/>
    <mergeCell ref="A10:J10"/>
    <mergeCell ref="S35:AK35"/>
    <mergeCell ref="AQ15:AT15"/>
    <mergeCell ref="AU26:AW26"/>
    <mergeCell ref="K31:AB31"/>
    <mergeCell ref="AQ24:AT24"/>
    <mergeCell ref="K13:Q13"/>
    <mergeCell ref="A16:B16"/>
    <mergeCell ref="AM27:AP27"/>
    <mergeCell ref="A25:B25"/>
    <mergeCell ref="AF27:AL27"/>
    <mergeCell ref="AA15:AE15"/>
    <mergeCell ref="A9:J9"/>
    <mergeCell ref="AU16:AW16"/>
    <mergeCell ref="AM11:BD11"/>
    <mergeCell ref="AA24:AE24"/>
    <mergeCell ref="AF18:AL18"/>
    <mergeCell ref="AU25:AW25"/>
    <mergeCell ref="AQ26:AT26"/>
    <mergeCell ref="K15:Q15"/>
    <mergeCell ref="A18:B18"/>
    <mergeCell ref="K24:Q24"/>
    <mergeCell ref="G27:J27"/>
    <mergeCell ref="BB21:BD21"/>
    <mergeCell ref="A11:J11"/>
    <mergeCell ref="AM31:BD31"/>
    <mergeCell ref="AX22:BA22"/>
    <mergeCell ref="AA26:AE26"/>
    <mergeCell ref="G17:J17"/>
    <mergeCell ref="K26:Q26"/>
    <mergeCell ref="AA16:AE16"/>
    <mergeCell ref="C16:F16"/>
    <mergeCell ref="AX21:BA21"/>
    <mergeCell ref="C25:F25"/>
    <mergeCell ref="BB13:BD13"/>
    <mergeCell ref="W20:Z20"/>
    <mergeCell ref="G19:J19"/>
    <mergeCell ref="AF25:AL25"/>
    <mergeCell ref="AC30:AL30"/>
    <mergeCell ref="A37:BD37"/>
    <mergeCell ref="G28:J28"/>
    <mergeCell ref="BB16:BD16"/>
    <mergeCell ref="AM32:BD32"/>
    <mergeCell ref="A20:B20"/>
    <mergeCell ref="AA18:AE18"/>
    <mergeCell ref="A12:BD12"/>
    <mergeCell ref="AU20:AW20"/>
    <mergeCell ref="AU14:AW14"/>
    <mergeCell ref="W22:Z22"/>
    <mergeCell ref="AU28:AW28"/>
    <mergeCell ref="AX13:BA13"/>
    <mergeCell ref="BB24:BD24"/>
    <mergeCell ref="A13:B13"/>
    <mergeCell ref="BB18:BD18"/>
    <mergeCell ref="AF15:AL15"/>
    <mergeCell ref="R18:V18"/>
    <mergeCell ref="AM20:AP20"/>
    <mergeCell ref="G14:J14"/>
  </mergeCells>
  <dataValidations count="32">
    <dataValidation sqref="W14:Z14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14:AW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15:Z15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15:AW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16:Z16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16:AW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17:Z17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17:AW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18:Z18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18:AW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19:Z19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19:AW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20:Z20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20:AW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21:Z21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21:AW21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22:Z22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22:AW22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23:Z23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23:AW2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24:Z24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24:AW2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25:Z25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25:AW2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26:Z26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26:AW2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27:Z27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27:AW2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W28:Z28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AU28:AW2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30:AB30 AM10:BD1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31:J31 A32:J32 G14:J14 G15:J15 G16:J16 G17:J17 G18:J18 G19:J19 G20:J20 G21:J21 G22:J22 G23:J23 G24:J24 G25:J25 G26:J26 G27:J27 G28:J28 AC11:AL11 AQ14:AT14 AQ15:AT15 AQ16:AT16 AQ17:AT17 AQ18:AT18 AQ19:AT19 AQ20:AT20 AQ21:AT21 AQ22:AT22 AQ23:AT23 AQ24:AT24 AQ25:AT25 AQ26:AT26 AQ27:AT27 AQ28:AT28 BB14:BD14 BB15:BD15 BB16:BD16 BB17:BD17 BB18:BD18 BB19:BD19 BB20:BD20 BB21:BD21 BB22:BD22 BB23:BD23 BB24:BD24 BB25:BD25 BB26:BD26 BB27:BD27 BB28:B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&amp;CFRM-106  ·  Rev.01  ·  HESEM Engineering — PRECISION  ·  Page &amp;P of &amp;N  ·  Printed: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PILOT / DRY RUN LOG — FOLLOW-UP TRACKER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FRM-106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QMS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67" t="inlineStr">
        <is>
          <t xml:space="preserve">  REFERENCE / SOURCE CONTEXT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68" t="inlineStr">
        <is>
          <t>Source Links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3" t="n"/>
      <c r="K8" s="81" t="inlineStr">
        <is>
          <t>SOP-101 / SOP-102</t>
        </is>
      </c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2" t="n"/>
      <c r="AU8" s="92" t="n"/>
      <c r="AV8" s="92" t="n"/>
      <c r="AW8" s="92" t="n"/>
      <c r="AX8" s="92" t="n"/>
      <c r="AY8" s="92" t="n"/>
      <c r="AZ8" s="92" t="n"/>
      <c r="BA8" s="92" t="n"/>
      <c r="BB8" s="92" t="n"/>
      <c r="BC8" s="92" t="n"/>
      <c r="BD8" s="93" t="n"/>
    </row>
    <row r="9" ht="20" customHeight="1">
      <c r="A9" s="68" t="inlineStr">
        <is>
          <t>Purpose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3" t="n"/>
      <c r="K9" s="81" t="inlineStr">
        <is>
          <t>Excel Table — rolling pilot log (freeze / filter required)</t>
        </is>
      </c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  <c r="AE9" s="92" t="n"/>
      <c r="AF9" s="92" t="n"/>
      <c r="AG9" s="92" t="n"/>
      <c r="AH9" s="92" t="n"/>
      <c r="AI9" s="92" t="n"/>
      <c r="AJ9" s="92" t="n"/>
      <c r="AK9" s="92" t="n"/>
      <c r="AL9" s="92" t="n"/>
      <c r="AM9" s="92" t="n"/>
      <c r="AN9" s="92" t="n"/>
      <c r="AO9" s="92" t="n"/>
      <c r="AP9" s="92" t="n"/>
      <c r="AQ9" s="92" t="n"/>
      <c r="AR9" s="92" t="n"/>
      <c r="AS9" s="92" t="n"/>
      <c r="AT9" s="92" t="n"/>
      <c r="AU9" s="92" t="n"/>
      <c r="AV9" s="92" t="n"/>
      <c r="AW9" s="92" t="n"/>
      <c r="AX9" s="92" t="n"/>
      <c r="AY9" s="92" t="n"/>
      <c r="AZ9" s="92" t="n"/>
      <c r="BA9" s="92" t="n"/>
      <c r="BB9" s="92" t="n"/>
      <c r="BC9" s="92" t="n"/>
      <c r="BD9" s="93" t="n"/>
    </row>
    <row r="10" ht="20" customHeight="1">
      <c r="A10" s="68" t="inlineStr">
        <is>
          <t>Boundary / SoR</t>
        </is>
      </c>
      <c r="B10" s="92" t="n"/>
      <c r="C10" s="92" t="n"/>
      <c r="D10" s="92" t="n"/>
      <c r="E10" s="92" t="n"/>
      <c r="F10" s="92" t="n"/>
      <c r="G10" s="92" t="n"/>
      <c r="H10" s="92" t="n"/>
      <c r="I10" s="92" t="n"/>
      <c r="J10" s="93" t="n"/>
      <c r="K10" s="81" t="inlineStr">
        <is>
          <t>Pilot / dry-run evidence for new or revised controls before rollout; bridges change governance to Pack A / B / C live use without becoming the release record.</t>
        </is>
      </c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  <c r="AD10" s="92" t="n"/>
      <c r="AE10" s="92" t="n"/>
      <c r="AF10" s="92" t="n"/>
      <c r="AG10" s="92" t="n"/>
      <c r="AH10" s="92" t="n"/>
      <c r="AI10" s="92" t="n"/>
      <c r="AJ10" s="92" t="n"/>
      <c r="AK10" s="92" t="n"/>
      <c r="AL10" s="92" t="n"/>
      <c r="AM10" s="92" t="n"/>
      <c r="AN10" s="92" t="n"/>
      <c r="AO10" s="92" t="n"/>
      <c r="AP10" s="92" t="n"/>
      <c r="AQ10" s="92" t="n"/>
      <c r="AR10" s="92" t="n"/>
      <c r="AS10" s="92" t="n"/>
      <c r="AT10" s="92" t="n"/>
      <c r="AU10" s="92" t="n"/>
      <c r="AV10" s="92" t="n"/>
      <c r="AW10" s="92" t="n"/>
      <c r="AX10" s="92" t="n"/>
      <c r="AY10" s="92" t="n"/>
      <c r="AZ10" s="92" t="n"/>
      <c r="BA10" s="92" t="n"/>
      <c r="BB10" s="92" t="n"/>
      <c r="BC10" s="92" t="n"/>
      <c r="BD10" s="93" t="n"/>
    </row>
    <row r="11" ht="20" customHeight="1">
      <c r="A11" s="67" t="inlineStr">
        <is>
          <t xml:space="preserve">  FOLLOW-UP ACTIONS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2" t="n"/>
      <c r="AM11" s="92" t="n"/>
      <c r="AN11" s="92" t="n"/>
      <c r="AO11" s="92" t="n"/>
      <c r="AP11" s="92" t="n"/>
      <c r="AQ11" s="92" t="n"/>
      <c r="AR11" s="92" t="n"/>
      <c r="AS11" s="92" t="n"/>
      <c r="AT11" s="92" t="n"/>
      <c r="AU11" s="92" t="n"/>
      <c r="AV11" s="92" t="n"/>
      <c r="AW11" s="92" t="n"/>
      <c r="AX11" s="92" t="n"/>
      <c r="AY11" s="92" t="n"/>
      <c r="AZ11" s="92" t="n"/>
      <c r="BA11" s="92" t="n"/>
      <c r="BB11" s="92" t="n"/>
      <c r="BC11" s="92" t="n"/>
      <c r="BD11" s="93" t="n"/>
    </row>
    <row r="12" ht="20" customHeight="1">
      <c r="A12" s="74" t="inlineStr">
        <is>
          <t>Action ID</t>
        </is>
      </c>
      <c r="B12" s="92" t="n"/>
      <c r="C12" s="92" t="n"/>
      <c r="D12" s="92" t="n"/>
      <c r="E12" s="92" t="n"/>
      <c r="F12" s="92" t="n"/>
      <c r="G12" s="93" t="n"/>
      <c r="H12" s="74" t="inlineStr">
        <is>
          <t>Related Pilot</t>
        </is>
      </c>
      <c r="I12" s="92" t="n"/>
      <c r="J12" s="92" t="n"/>
      <c r="K12" s="92" t="n"/>
      <c r="L12" s="92" t="n"/>
      <c r="M12" s="92" t="n"/>
      <c r="N12" s="92" t="n"/>
      <c r="O12" s="93" t="n"/>
      <c r="P12" s="74" t="inlineStr">
        <is>
          <t>Issue</t>
        </is>
      </c>
      <c r="Q12" s="92" t="n"/>
      <c r="R12" s="92" t="n"/>
      <c r="S12" s="92" t="n"/>
      <c r="T12" s="92" t="n"/>
      <c r="U12" s="92" t="n"/>
      <c r="V12" s="92" t="n"/>
      <c r="W12" s="93" t="n"/>
      <c r="X12" s="74" t="inlineStr">
        <is>
          <t>Action</t>
        </is>
      </c>
      <c r="Y12" s="92" t="n"/>
      <c r="Z12" s="92" t="n"/>
      <c r="AA12" s="92" t="n"/>
      <c r="AB12" s="92" t="n"/>
      <c r="AC12" s="92" t="n"/>
      <c r="AD12" s="92" t="n"/>
      <c r="AE12" s="92" t="n"/>
      <c r="AF12" s="92" t="n"/>
      <c r="AG12" s="92" t="n"/>
      <c r="AH12" s="93" t="n"/>
      <c r="AI12" s="74" t="inlineStr">
        <is>
          <t>Owner</t>
        </is>
      </c>
      <c r="AJ12" s="92" t="n"/>
      <c r="AK12" s="92" t="n"/>
      <c r="AL12" s="92" t="n"/>
      <c r="AM12" s="92" t="n"/>
      <c r="AN12" s="93" t="n"/>
      <c r="AO12" s="74" t="inlineStr">
        <is>
          <t>Due Date</t>
        </is>
      </c>
      <c r="AP12" s="92" t="n"/>
      <c r="AQ12" s="92" t="n"/>
      <c r="AR12" s="92" t="n"/>
      <c r="AS12" s="93" t="n"/>
      <c r="AT12" s="74" t="inlineStr">
        <is>
          <t>Status</t>
        </is>
      </c>
      <c r="AU12" s="92" t="n"/>
      <c r="AV12" s="92" t="n"/>
      <c r="AW12" s="92" t="n"/>
      <c r="AX12" s="93" t="n"/>
      <c r="AY12" s="74" t="inlineStr">
        <is>
          <t>Verification or Evidence</t>
        </is>
      </c>
      <c r="AZ12" s="92" t="n"/>
      <c r="BA12" s="92" t="n"/>
      <c r="BB12" s="92" t="n"/>
      <c r="BC12" s="92" t="n"/>
      <c r="BD12" s="93" t="n"/>
    </row>
    <row r="13" ht="20" customHeight="1">
      <c r="A13" s="71" t="n"/>
      <c r="B13" s="94" t="n"/>
      <c r="C13" s="94" t="n"/>
      <c r="D13" s="94" t="n"/>
      <c r="E13" s="94" t="n"/>
      <c r="F13" s="94" t="n"/>
      <c r="G13" s="95" t="n"/>
      <c r="H13" s="71" t="n"/>
      <c r="I13" s="94" t="n"/>
      <c r="J13" s="94" t="n"/>
      <c r="K13" s="94" t="n"/>
      <c r="L13" s="94" t="n"/>
      <c r="M13" s="94" t="n"/>
      <c r="N13" s="94" t="n"/>
      <c r="O13" s="95" t="n"/>
      <c r="P13" s="71" t="n"/>
      <c r="Q13" s="94" t="n"/>
      <c r="R13" s="94" t="n"/>
      <c r="S13" s="94" t="n"/>
      <c r="T13" s="94" t="n"/>
      <c r="U13" s="94" t="n"/>
      <c r="V13" s="94" t="n"/>
      <c r="W13" s="95" t="n"/>
      <c r="X13" s="71" t="n"/>
      <c r="Y13" s="94" t="n"/>
      <c r="Z13" s="94" t="n"/>
      <c r="AA13" s="94" t="n"/>
      <c r="AB13" s="94" t="n"/>
      <c r="AC13" s="94" t="n"/>
      <c r="AD13" s="94" t="n"/>
      <c r="AE13" s="94" t="n"/>
      <c r="AF13" s="94" t="n"/>
      <c r="AG13" s="94" t="n"/>
      <c r="AH13" s="95" t="n"/>
      <c r="AI13" s="71" t="n"/>
      <c r="AJ13" s="94" t="n"/>
      <c r="AK13" s="94" t="n"/>
      <c r="AL13" s="94" t="n"/>
      <c r="AM13" s="94" t="n"/>
      <c r="AN13" s="95" t="n"/>
      <c r="AO13" s="71" t="n"/>
      <c r="AP13" s="94" t="n"/>
      <c r="AQ13" s="94" t="n"/>
      <c r="AR13" s="94" t="n"/>
      <c r="AS13" s="95" t="n"/>
      <c r="AT13" s="71" t="n"/>
      <c r="AU13" s="94" t="n"/>
      <c r="AV13" s="94" t="n"/>
      <c r="AW13" s="94" t="n"/>
      <c r="AX13" s="95" t="n"/>
      <c r="AY13" s="71" t="n"/>
      <c r="AZ13" s="94" t="n"/>
      <c r="BA13" s="94" t="n"/>
      <c r="BB13" s="94" t="n"/>
      <c r="BC13" s="94" t="n"/>
      <c r="BD13" s="95" t="n"/>
    </row>
    <row r="14" ht="20" customHeight="1">
      <c r="A14" s="76" t="n"/>
      <c r="B14" s="94" t="n"/>
      <c r="C14" s="94" t="n"/>
      <c r="D14" s="94" t="n"/>
      <c r="E14" s="94" t="n"/>
      <c r="F14" s="94" t="n"/>
      <c r="G14" s="95" t="n"/>
      <c r="H14" s="76" t="n"/>
      <c r="I14" s="94" t="n"/>
      <c r="J14" s="94" t="n"/>
      <c r="K14" s="94" t="n"/>
      <c r="L14" s="94" t="n"/>
      <c r="M14" s="94" t="n"/>
      <c r="N14" s="94" t="n"/>
      <c r="O14" s="95" t="n"/>
      <c r="P14" s="76" t="n"/>
      <c r="Q14" s="94" t="n"/>
      <c r="R14" s="94" t="n"/>
      <c r="S14" s="94" t="n"/>
      <c r="T14" s="94" t="n"/>
      <c r="U14" s="94" t="n"/>
      <c r="V14" s="94" t="n"/>
      <c r="W14" s="95" t="n"/>
      <c r="X14" s="76" t="n"/>
      <c r="Y14" s="94" t="n"/>
      <c r="Z14" s="94" t="n"/>
      <c r="AA14" s="94" t="n"/>
      <c r="AB14" s="94" t="n"/>
      <c r="AC14" s="94" t="n"/>
      <c r="AD14" s="94" t="n"/>
      <c r="AE14" s="94" t="n"/>
      <c r="AF14" s="94" t="n"/>
      <c r="AG14" s="94" t="n"/>
      <c r="AH14" s="95" t="n"/>
      <c r="AI14" s="76" t="n"/>
      <c r="AJ14" s="94" t="n"/>
      <c r="AK14" s="94" t="n"/>
      <c r="AL14" s="94" t="n"/>
      <c r="AM14" s="94" t="n"/>
      <c r="AN14" s="95" t="n"/>
      <c r="AO14" s="76" t="n"/>
      <c r="AP14" s="94" t="n"/>
      <c r="AQ14" s="94" t="n"/>
      <c r="AR14" s="94" t="n"/>
      <c r="AS14" s="95" t="n"/>
      <c r="AT14" s="76" t="n"/>
      <c r="AU14" s="94" t="n"/>
      <c r="AV14" s="94" t="n"/>
      <c r="AW14" s="94" t="n"/>
      <c r="AX14" s="95" t="n"/>
      <c r="AY14" s="76" t="n"/>
      <c r="AZ14" s="94" t="n"/>
      <c r="BA14" s="94" t="n"/>
      <c r="BB14" s="94" t="n"/>
      <c r="BC14" s="94" t="n"/>
      <c r="BD14" s="95" t="n"/>
    </row>
    <row r="15" ht="20" customHeight="1">
      <c r="A15" s="71" t="n"/>
      <c r="B15" s="94" t="n"/>
      <c r="C15" s="94" t="n"/>
      <c r="D15" s="94" t="n"/>
      <c r="E15" s="94" t="n"/>
      <c r="F15" s="94" t="n"/>
      <c r="G15" s="95" t="n"/>
      <c r="H15" s="71" t="n"/>
      <c r="I15" s="94" t="n"/>
      <c r="J15" s="94" t="n"/>
      <c r="K15" s="94" t="n"/>
      <c r="L15" s="94" t="n"/>
      <c r="M15" s="94" t="n"/>
      <c r="N15" s="94" t="n"/>
      <c r="O15" s="95" t="n"/>
      <c r="P15" s="71" t="n"/>
      <c r="Q15" s="94" t="n"/>
      <c r="R15" s="94" t="n"/>
      <c r="S15" s="94" t="n"/>
      <c r="T15" s="94" t="n"/>
      <c r="U15" s="94" t="n"/>
      <c r="V15" s="94" t="n"/>
      <c r="W15" s="95" t="n"/>
      <c r="X15" s="71" t="n"/>
      <c r="Y15" s="94" t="n"/>
      <c r="Z15" s="94" t="n"/>
      <c r="AA15" s="94" t="n"/>
      <c r="AB15" s="94" t="n"/>
      <c r="AC15" s="94" t="n"/>
      <c r="AD15" s="94" t="n"/>
      <c r="AE15" s="94" t="n"/>
      <c r="AF15" s="94" t="n"/>
      <c r="AG15" s="94" t="n"/>
      <c r="AH15" s="95" t="n"/>
      <c r="AI15" s="71" t="n"/>
      <c r="AJ15" s="94" t="n"/>
      <c r="AK15" s="94" t="n"/>
      <c r="AL15" s="94" t="n"/>
      <c r="AM15" s="94" t="n"/>
      <c r="AN15" s="95" t="n"/>
      <c r="AO15" s="71" t="n"/>
      <c r="AP15" s="94" t="n"/>
      <c r="AQ15" s="94" t="n"/>
      <c r="AR15" s="94" t="n"/>
      <c r="AS15" s="95" t="n"/>
      <c r="AT15" s="71" t="n"/>
      <c r="AU15" s="94" t="n"/>
      <c r="AV15" s="94" t="n"/>
      <c r="AW15" s="94" t="n"/>
      <c r="AX15" s="95" t="n"/>
      <c r="AY15" s="71" t="n"/>
      <c r="AZ15" s="94" t="n"/>
      <c r="BA15" s="94" t="n"/>
      <c r="BB15" s="94" t="n"/>
      <c r="BC15" s="94" t="n"/>
      <c r="BD15" s="95" t="n"/>
    </row>
    <row r="16" ht="20" customHeight="1">
      <c r="A16" s="76" t="n"/>
      <c r="B16" s="94" t="n"/>
      <c r="C16" s="94" t="n"/>
      <c r="D16" s="94" t="n"/>
      <c r="E16" s="94" t="n"/>
      <c r="F16" s="94" t="n"/>
      <c r="G16" s="95" t="n"/>
      <c r="H16" s="76" t="n"/>
      <c r="I16" s="94" t="n"/>
      <c r="J16" s="94" t="n"/>
      <c r="K16" s="94" t="n"/>
      <c r="L16" s="94" t="n"/>
      <c r="M16" s="94" t="n"/>
      <c r="N16" s="94" t="n"/>
      <c r="O16" s="95" t="n"/>
      <c r="P16" s="76" t="n"/>
      <c r="Q16" s="94" t="n"/>
      <c r="R16" s="94" t="n"/>
      <c r="S16" s="94" t="n"/>
      <c r="T16" s="94" t="n"/>
      <c r="U16" s="94" t="n"/>
      <c r="V16" s="94" t="n"/>
      <c r="W16" s="95" t="n"/>
      <c r="X16" s="76" t="n"/>
      <c r="Y16" s="94" t="n"/>
      <c r="Z16" s="94" t="n"/>
      <c r="AA16" s="94" t="n"/>
      <c r="AB16" s="94" t="n"/>
      <c r="AC16" s="94" t="n"/>
      <c r="AD16" s="94" t="n"/>
      <c r="AE16" s="94" t="n"/>
      <c r="AF16" s="94" t="n"/>
      <c r="AG16" s="94" t="n"/>
      <c r="AH16" s="95" t="n"/>
      <c r="AI16" s="76" t="n"/>
      <c r="AJ16" s="94" t="n"/>
      <c r="AK16" s="94" t="n"/>
      <c r="AL16" s="94" t="n"/>
      <c r="AM16" s="94" t="n"/>
      <c r="AN16" s="95" t="n"/>
      <c r="AO16" s="76" t="n"/>
      <c r="AP16" s="94" t="n"/>
      <c r="AQ16" s="94" t="n"/>
      <c r="AR16" s="94" t="n"/>
      <c r="AS16" s="95" t="n"/>
      <c r="AT16" s="76" t="n"/>
      <c r="AU16" s="94" t="n"/>
      <c r="AV16" s="94" t="n"/>
      <c r="AW16" s="94" t="n"/>
      <c r="AX16" s="95" t="n"/>
      <c r="AY16" s="76" t="n"/>
      <c r="AZ16" s="94" t="n"/>
      <c r="BA16" s="94" t="n"/>
      <c r="BB16" s="94" t="n"/>
      <c r="BC16" s="94" t="n"/>
      <c r="BD16" s="95" t="n"/>
    </row>
    <row r="17" ht="20" customHeight="1">
      <c r="A17" s="71" t="n"/>
      <c r="B17" s="94" t="n"/>
      <c r="C17" s="94" t="n"/>
      <c r="D17" s="94" t="n"/>
      <c r="E17" s="94" t="n"/>
      <c r="F17" s="94" t="n"/>
      <c r="G17" s="95" t="n"/>
      <c r="H17" s="71" t="n"/>
      <c r="I17" s="94" t="n"/>
      <c r="J17" s="94" t="n"/>
      <c r="K17" s="94" t="n"/>
      <c r="L17" s="94" t="n"/>
      <c r="M17" s="94" t="n"/>
      <c r="N17" s="94" t="n"/>
      <c r="O17" s="95" t="n"/>
      <c r="P17" s="71" t="n"/>
      <c r="Q17" s="94" t="n"/>
      <c r="R17" s="94" t="n"/>
      <c r="S17" s="94" t="n"/>
      <c r="T17" s="94" t="n"/>
      <c r="U17" s="94" t="n"/>
      <c r="V17" s="94" t="n"/>
      <c r="W17" s="95" t="n"/>
      <c r="X17" s="71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5" t="n"/>
      <c r="AI17" s="71" t="n"/>
      <c r="AJ17" s="94" t="n"/>
      <c r="AK17" s="94" t="n"/>
      <c r="AL17" s="94" t="n"/>
      <c r="AM17" s="94" t="n"/>
      <c r="AN17" s="95" t="n"/>
      <c r="AO17" s="71" t="n"/>
      <c r="AP17" s="94" t="n"/>
      <c r="AQ17" s="94" t="n"/>
      <c r="AR17" s="94" t="n"/>
      <c r="AS17" s="95" t="n"/>
      <c r="AT17" s="71" t="n"/>
      <c r="AU17" s="94" t="n"/>
      <c r="AV17" s="94" t="n"/>
      <c r="AW17" s="94" t="n"/>
      <c r="AX17" s="95" t="n"/>
      <c r="AY17" s="71" t="n"/>
      <c r="AZ17" s="94" t="n"/>
      <c r="BA17" s="94" t="n"/>
      <c r="BB17" s="94" t="n"/>
      <c r="BC17" s="94" t="n"/>
      <c r="BD17" s="95" t="n"/>
    </row>
    <row r="18" ht="20" customHeight="1">
      <c r="A18" s="76" t="n"/>
      <c r="B18" s="94" t="n"/>
      <c r="C18" s="94" t="n"/>
      <c r="D18" s="94" t="n"/>
      <c r="E18" s="94" t="n"/>
      <c r="F18" s="94" t="n"/>
      <c r="G18" s="95" t="n"/>
      <c r="H18" s="76" t="n"/>
      <c r="I18" s="94" t="n"/>
      <c r="J18" s="94" t="n"/>
      <c r="K18" s="94" t="n"/>
      <c r="L18" s="94" t="n"/>
      <c r="M18" s="94" t="n"/>
      <c r="N18" s="94" t="n"/>
      <c r="O18" s="95" t="n"/>
      <c r="P18" s="76" t="n"/>
      <c r="Q18" s="94" t="n"/>
      <c r="R18" s="94" t="n"/>
      <c r="S18" s="94" t="n"/>
      <c r="T18" s="94" t="n"/>
      <c r="U18" s="94" t="n"/>
      <c r="V18" s="94" t="n"/>
      <c r="W18" s="95" t="n"/>
      <c r="X18" s="76" t="n"/>
      <c r="Y18" s="94" t="n"/>
      <c r="Z18" s="94" t="n"/>
      <c r="AA18" s="94" t="n"/>
      <c r="AB18" s="94" t="n"/>
      <c r="AC18" s="94" t="n"/>
      <c r="AD18" s="94" t="n"/>
      <c r="AE18" s="94" t="n"/>
      <c r="AF18" s="94" t="n"/>
      <c r="AG18" s="94" t="n"/>
      <c r="AH18" s="95" t="n"/>
      <c r="AI18" s="76" t="n"/>
      <c r="AJ18" s="94" t="n"/>
      <c r="AK18" s="94" t="n"/>
      <c r="AL18" s="94" t="n"/>
      <c r="AM18" s="94" t="n"/>
      <c r="AN18" s="95" t="n"/>
      <c r="AO18" s="76" t="n"/>
      <c r="AP18" s="94" t="n"/>
      <c r="AQ18" s="94" t="n"/>
      <c r="AR18" s="94" t="n"/>
      <c r="AS18" s="95" t="n"/>
      <c r="AT18" s="76" t="n"/>
      <c r="AU18" s="94" t="n"/>
      <c r="AV18" s="94" t="n"/>
      <c r="AW18" s="94" t="n"/>
      <c r="AX18" s="95" t="n"/>
      <c r="AY18" s="76" t="n"/>
      <c r="AZ18" s="94" t="n"/>
      <c r="BA18" s="94" t="n"/>
      <c r="BB18" s="94" t="n"/>
      <c r="BC18" s="94" t="n"/>
      <c r="BD18" s="95" t="n"/>
    </row>
    <row r="19" ht="20" customHeight="1">
      <c r="A19" s="71" t="n"/>
      <c r="B19" s="94" t="n"/>
      <c r="C19" s="94" t="n"/>
      <c r="D19" s="94" t="n"/>
      <c r="E19" s="94" t="n"/>
      <c r="F19" s="94" t="n"/>
      <c r="G19" s="95" t="n"/>
      <c r="H19" s="71" t="n"/>
      <c r="I19" s="94" t="n"/>
      <c r="J19" s="94" t="n"/>
      <c r="K19" s="94" t="n"/>
      <c r="L19" s="94" t="n"/>
      <c r="M19" s="94" t="n"/>
      <c r="N19" s="94" t="n"/>
      <c r="O19" s="95" t="n"/>
      <c r="P19" s="71" t="n"/>
      <c r="Q19" s="94" t="n"/>
      <c r="R19" s="94" t="n"/>
      <c r="S19" s="94" t="n"/>
      <c r="T19" s="94" t="n"/>
      <c r="U19" s="94" t="n"/>
      <c r="V19" s="94" t="n"/>
      <c r="W19" s="95" t="n"/>
      <c r="X19" s="71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4" t="n"/>
      <c r="AH19" s="95" t="n"/>
      <c r="AI19" s="71" t="n"/>
      <c r="AJ19" s="94" t="n"/>
      <c r="AK19" s="94" t="n"/>
      <c r="AL19" s="94" t="n"/>
      <c r="AM19" s="94" t="n"/>
      <c r="AN19" s="95" t="n"/>
      <c r="AO19" s="71" t="n"/>
      <c r="AP19" s="94" t="n"/>
      <c r="AQ19" s="94" t="n"/>
      <c r="AR19" s="94" t="n"/>
      <c r="AS19" s="95" t="n"/>
      <c r="AT19" s="71" t="n"/>
      <c r="AU19" s="94" t="n"/>
      <c r="AV19" s="94" t="n"/>
      <c r="AW19" s="94" t="n"/>
      <c r="AX19" s="95" t="n"/>
      <c r="AY19" s="71" t="n"/>
      <c r="AZ19" s="94" t="n"/>
      <c r="BA19" s="94" t="n"/>
      <c r="BB19" s="94" t="n"/>
      <c r="BC19" s="94" t="n"/>
      <c r="BD19" s="95" t="n"/>
    </row>
    <row r="20" ht="20" customHeight="1">
      <c r="A20" s="76" t="n"/>
      <c r="B20" s="94" t="n"/>
      <c r="C20" s="94" t="n"/>
      <c r="D20" s="94" t="n"/>
      <c r="E20" s="94" t="n"/>
      <c r="F20" s="94" t="n"/>
      <c r="G20" s="95" t="n"/>
      <c r="H20" s="76" t="n"/>
      <c r="I20" s="94" t="n"/>
      <c r="J20" s="94" t="n"/>
      <c r="K20" s="94" t="n"/>
      <c r="L20" s="94" t="n"/>
      <c r="M20" s="94" t="n"/>
      <c r="N20" s="94" t="n"/>
      <c r="O20" s="95" t="n"/>
      <c r="P20" s="76" t="n"/>
      <c r="Q20" s="94" t="n"/>
      <c r="R20" s="94" t="n"/>
      <c r="S20" s="94" t="n"/>
      <c r="T20" s="94" t="n"/>
      <c r="U20" s="94" t="n"/>
      <c r="V20" s="94" t="n"/>
      <c r="W20" s="95" t="n"/>
      <c r="X20" s="76" t="n"/>
      <c r="Y20" s="94" t="n"/>
      <c r="Z20" s="94" t="n"/>
      <c r="AA20" s="94" t="n"/>
      <c r="AB20" s="94" t="n"/>
      <c r="AC20" s="94" t="n"/>
      <c r="AD20" s="94" t="n"/>
      <c r="AE20" s="94" t="n"/>
      <c r="AF20" s="94" t="n"/>
      <c r="AG20" s="94" t="n"/>
      <c r="AH20" s="95" t="n"/>
      <c r="AI20" s="76" t="n"/>
      <c r="AJ20" s="94" t="n"/>
      <c r="AK20" s="94" t="n"/>
      <c r="AL20" s="94" t="n"/>
      <c r="AM20" s="94" t="n"/>
      <c r="AN20" s="95" t="n"/>
      <c r="AO20" s="76" t="n"/>
      <c r="AP20" s="94" t="n"/>
      <c r="AQ20" s="94" t="n"/>
      <c r="AR20" s="94" t="n"/>
      <c r="AS20" s="95" t="n"/>
      <c r="AT20" s="76" t="n"/>
      <c r="AU20" s="94" t="n"/>
      <c r="AV20" s="94" t="n"/>
      <c r="AW20" s="94" t="n"/>
      <c r="AX20" s="95" t="n"/>
      <c r="AY20" s="76" t="n"/>
      <c r="AZ20" s="94" t="n"/>
      <c r="BA20" s="94" t="n"/>
      <c r="BB20" s="94" t="n"/>
      <c r="BC20" s="94" t="n"/>
      <c r="BD20" s="95" t="n"/>
    </row>
    <row r="21" ht="4" customHeight="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</row>
    <row r="22" ht="24" customHeight="1">
      <c r="A22" s="80" t="inlineStr">
        <is>
          <t>NOTICE: Controlled support sheet. Keep one row per controlled reference item and maintain traceable owner, date and evidence linkage.</t>
        </is>
      </c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6" t="n"/>
      <c r="O22" s="86" t="n"/>
      <c r="P22" s="86" t="n"/>
      <c r="Q22" s="86" t="n"/>
      <c r="R22" s="86" t="n"/>
      <c r="S22" s="86" t="n"/>
      <c r="T22" s="86" t="n"/>
      <c r="U22" s="86" t="n"/>
      <c r="V22" s="86" t="n"/>
      <c r="W22" s="86" t="n"/>
      <c r="X22" s="86" t="n"/>
      <c r="Y22" s="86" t="n"/>
      <c r="Z22" s="86" t="n"/>
      <c r="AA22" s="86" t="n"/>
      <c r="AB22" s="86" t="n"/>
      <c r="AC22" s="86" t="n"/>
      <c r="AD22" s="86" t="n"/>
      <c r="AE22" s="86" t="n"/>
      <c r="AF22" s="86" t="n"/>
      <c r="AG22" s="86" t="n"/>
      <c r="AH22" s="86" t="n"/>
      <c r="AI22" s="86" t="n"/>
      <c r="AJ22" s="86" t="n"/>
      <c r="AK22" s="86" t="n"/>
      <c r="AL22" s="86" t="n"/>
      <c r="AM22" s="86" t="n"/>
      <c r="AN22" s="86" t="n"/>
      <c r="AO22" s="86" t="n"/>
      <c r="AP22" s="86" t="n"/>
      <c r="AQ22" s="86" t="n"/>
      <c r="AR22" s="86" t="n"/>
      <c r="AS22" s="86" t="n"/>
      <c r="AT22" s="86" t="n"/>
      <c r="AU22" s="86" t="n"/>
      <c r="AV22" s="86" t="n"/>
      <c r="AW22" s="86" t="n"/>
      <c r="AX22" s="86" t="n"/>
      <c r="AY22" s="86" t="n"/>
      <c r="AZ22" s="86" t="n"/>
      <c r="BA22" s="86" t="n"/>
      <c r="BB22" s="86" t="n"/>
      <c r="BC22" s="86" t="n"/>
      <c r="BD22" s="8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96">
    <mergeCell ref="A17:G17"/>
    <mergeCell ref="AO17:AS17"/>
    <mergeCell ref="AT13:AX13"/>
    <mergeCell ref="H20:O20"/>
    <mergeCell ref="AW2:BD2"/>
    <mergeCell ref="A19:G19"/>
    <mergeCell ref="AY20:BD20"/>
    <mergeCell ref="AQ5:AV5"/>
    <mergeCell ref="AO12:AS12"/>
    <mergeCell ref="AW3:BD3"/>
    <mergeCell ref="AQ4:AV4"/>
    <mergeCell ref="AO14:AS14"/>
    <mergeCell ref="A6:BD6"/>
    <mergeCell ref="AW5:BD5"/>
    <mergeCell ref="AY15:BD15"/>
    <mergeCell ref="P16:W16"/>
    <mergeCell ref="AT19:AX19"/>
    <mergeCell ref="X15:AH15"/>
    <mergeCell ref="H16:O16"/>
    <mergeCell ref="AI13:AN13"/>
    <mergeCell ref="P18:W18"/>
    <mergeCell ref="AY13:BD13"/>
    <mergeCell ref="L4:AP4"/>
    <mergeCell ref="P20:W20"/>
    <mergeCell ref="L1:AP3"/>
    <mergeCell ref="AO16:AS16"/>
    <mergeCell ref="AQ2:AV2"/>
    <mergeCell ref="AI20:AN20"/>
    <mergeCell ref="X17:AH17"/>
    <mergeCell ref="AO19:AS19"/>
    <mergeCell ref="AY19:BD19"/>
    <mergeCell ref="X19:AH19"/>
    <mergeCell ref="A1:K5"/>
    <mergeCell ref="K10:BD10"/>
    <mergeCell ref="AI12:AN12"/>
    <mergeCell ref="A7:BD7"/>
    <mergeCell ref="AO20:AS20"/>
    <mergeCell ref="AI14:AN14"/>
    <mergeCell ref="X20:AH20"/>
    <mergeCell ref="X14:AH14"/>
    <mergeCell ref="H13:O13"/>
    <mergeCell ref="K9:BD9"/>
    <mergeCell ref="AY12:BD12"/>
    <mergeCell ref="A12:G12"/>
    <mergeCell ref="H15:O15"/>
    <mergeCell ref="L5:AP5"/>
    <mergeCell ref="H18:O18"/>
    <mergeCell ref="AT17:AX17"/>
    <mergeCell ref="AI15:AN15"/>
    <mergeCell ref="A14:G14"/>
    <mergeCell ref="A22:BD22"/>
    <mergeCell ref="K8:BD8"/>
    <mergeCell ref="AT12:AX12"/>
    <mergeCell ref="AI16:AN16"/>
    <mergeCell ref="AW4:BD4"/>
    <mergeCell ref="X16:AH16"/>
    <mergeCell ref="A11:BD11"/>
    <mergeCell ref="AQ1:AV1"/>
    <mergeCell ref="AT20:AX20"/>
    <mergeCell ref="AT14:AX14"/>
    <mergeCell ref="AO18:AS18"/>
    <mergeCell ref="AI18:AN18"/>
    <mergeCell ref="X18:AH18"/>
    <mergeCell ref="AY16:BD16"/>
    <mergeCell ref="A16:G16"/>
    <mergeCell ref="AW1:BD1"/>
    <mergeCell ref="AT15:AX15"/>
    <mergeCell ref="AY18:BD18"/>
    <mergeCell ref="P13:W13"/>
    <mergeCell ref="H12:O12"/>
    <mergeCell ref="A18:G18"/>
    <mergeCell ref="P15:W15"/>
    <mergeCell ref="H14:O14"/>
    <mergeCell ref="AQ3:AV3"/>
    <mergeCell ref="A8:J8"/>
    <mergeCell ref="AT16:AX16"/>
    <mergeCell ref="X12:AH12"/>
    <mergeCell ref="A20:G20"/>
    <mergeCell ref="AY14:BD14"/>
    <mergeCell ref="A10:J10"/>
    <mergeCell ref="AT18:AX18"/>
    <mergeCell ref="A13:G13"/>
    <mergeCell ref="AO13:AS13"/>
    <mergeCell ref="X13:AH13"/>
    <mergeCell ref="A9:J9"/>
    <mergeCell ref="A15:G15"/>
    <mergeCell ref="AO15:AS15"/>
    <mergeCell ref="P17:W17"/>
    <mergeCell ref="H17:O17"/>
    <mergeCell ref="AI17:AN17"/>
    <mergeCell ref="P19:W19"/>
    <mergeCell ref="H19:O19"/>
    <mergeCell ref="P12:W12"/>
    <mergeCell ref="AI19:AN19"/>
    <mergeCell ref="AY17:BD17"/>
    <mergeCell ref="P14:W14"/>
  </mergeCells>
  <dataValidations count="9">
    <dataValidation sqref="AT13:AX1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4:AX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5:AX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6:AX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7:AX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8:AX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19:AX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T20:AX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O13:AS13 AO14:AS14 AO15:AS15 AO16:AS16 AO17:AS17 AO18:AS18 AO19:AS19 AO20:AS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&amp;CFRM-106  ·  Rev.01  ·  HESEM Engineering — PRECISION  ·  Page &amp;P of &amp;N  ·  Printed: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PILOT / DRY RUN LOG — EVIDENCE REFERENCE REGISTER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FRM-106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QMS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67" t="inlineStr">
        <is>
          <t xml:space="preserve">  REFERENCE / SOURCE CONTEXT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68" t="inlineStr">
        <is>
          <t>Source Links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3" t="n"/>
      <c r="K8" s="81" t="inlineStr">
        <is>
          <t>SOP-101 / SOP-102</t>
        </is>
      </c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2" t="n"/>
      <c r="AU8" s="92" t="n"/>
      <c r="AV8" s="92" t="n"/>
      <c r="AW8" s="92" t="n"/>
      <c r="AX8" s="92" t="n"/>
      <c r="AY8" s="92" t="n"/>
      <c r="AZ8" s="92" t="n"/>
      <c r="BA8" s="92" t="n"/>
      <c r="BB8" s="92" t="n"/>
      <c r="BC8" s="92" t="n"/>
      <c r="BD8" s="93" t="n"/>
    </row>
    <row r="9" ht="20" customHeight="1">
      <c r="A9" s="68" t="inlineStr">
        <is>
          <t>Purpose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3" t="n"/>
      <c r="K9" s="81" t="inlineStr">
        <is>
          <t>Record traceable evidence references only; do not duplicate system-owned master data.</t>
        </is>
      </c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  <c r="AE9" s="92" t="n"/>
      <c r="AF9" s="92" t="n"/>
      <c r="AG9" s="92" t="n"/>
      <c r="AH9" s="92" t="n"/>
      <c r="AI9" s="92" t="n"/>
      <c r="AJ9" s="92" t="n"/>
      <c r="AK9" s="92" t="n"/>
      <c r="AL9" s="92" t="n"/>
      <c r="AM9" s="92" t="n"/>
      <c r="AN9" s="92" t="n"/>
      <c r="AO9" s="92" t="n"/>
      <c r="AP9" s="92" t="n"/>
      <c r="AQ9" s="92" t="n"/>
      <c r="AR9" s="92" t="n"/>
      <c r="AS9" s="92" t="n"/>
      <c r="AT9" s="92" t="n"/>
      <c r="AU9" s="92" t="n"/>
      <c r="AV9" s="92" t="n"/>
      <c r="AW9" s="92" t="n"/>
      <c r="AX9" s="92" t="n"/>
      <c r="AY9" s="92" t="n"/>
      <c r="AZ9" s="92" t="n"/>
      <c r="BA9" s="92" t="n"/>
      <c r="BB9" s="92" t="n"/>
      <c r="BC9" s="92" t="n"/>
      <c r="BD9" s="93" t="n"/>
    </row>
    <row r="10" ht="20" customHeight="1">
      <c r="A10" s="68" t="inlineStr">
        <is>
          <t>Boundary / SoR</t>
        </is>
      </c>
      <c r="B10" s="92" t="n"/>
      <c r="C10" s="92" t="n"/>
      <c r="D10" s="92" t="n"/>
      <c r="E10" s="92" t="n"/>
      <c r="F10" s="92" t="n"/>
      <c r="G10" s="92" t="n"/>
      <c r="H10" s="92" t="n"/>
      <c r="I10" s="92" t="n"/>
      <c r="J10" s="93" t="n"/>
      <c r="K10" s="81" t="inlineStr">
        <is>
          <t>M365 evidence / shared workbook</t>
        </is>
      </c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  <c r="AD10" s="92" t="n"/>
      <c r="AE10" s="92" t="n"/>
      <c r="AF10" s="92" t="n"/>
      <c r="AG10" s="92" t="n"/>
      <c r="AH10" s="92" t="n"/>
      <c r="AI10" s="92" t="n"/>
      <c r="AJ10" s="92" t="n"/>
      <c r="AK10" s="92" t="n"/>
      <c r="AL10" s="92" t="n"/>
      <c r="AM10" s="92" t="n"/>
      <c r="AN10" s="92" t="n"/>
      <c r="AO10" s="92" t="n"/>
      <c r="AP10" s="92" t="n"/>
      <c r="AQ10" s="92" t="n"/>
      <c r="AR10" s="92" t="n"/>
      <c r="AS10" s="92" t="n"/>
      <c r="AT10" s="92" t="n"/>
      <c r="AU10" s="92" t="n"/>
      <c r="AV10" s="92" t="n"/>
      <c r="AW10" s="92" t="n"/>
      <c r="AX10" s="92" t="n"/>
      <c r="AY10" s="92" t="n"/>
      <c r="AZ10" s="92" t="n"/>
      <c r="BA10" s="92" t="n"/>
      <c r="BB10" s="92" t="n"/>
      <c r="BC10" s="92" t="n"/>
      <c r="BD10" s="93" t="n"/>
    </row>
    <row r="11" ht="20" customHeight="1">
      <c r="A11" s="67" t="inlineStr">
        <is>
          <t xml:space="preserve">  SUPPORT TABLE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2" t="n"/>
      <c r="AM11" s="92" t="n"/>
      <c r="AN11" s="92" t="n"/>
      <c r="AO11" s="92" t="n"/>
      <c r="AP11" s="92" t="n"/>
      <c r="AQ11" s="92" t="n"/>
      <c r="AR11" s="92" t="n"/>
      <c r="AS11" s="92" t="n"/>
      <c r="AT11" s="92" t="n"/>
      <c r="AU11" s="92" t="n"/>
      <c r="AV11" s="92" t="n"/>
      <c r="AW11" s="92" t="n"/>
      <c r="AX11" s="92" t="n"/>
      <c r="AY11" s="92" t="n"/>
      <c r="AZ11" s="92" t="n"/>
      <c r="BA11" s="92" t="n"/>
      <c r="BB11" s="92" t="n"/>
      <c r="BC11" s="92" t="n"/>
      <c r="BD11" s="93" t="n"/>
    </row>
    <row r="12" ht="20" customHeight="1">
      <c r="A12" s="74" t="inlineStr">
        <is>
          <t>Evidence ID</t>
        </is>
      </c>
      <c r="B12" s="92" t="n"/>
      <c r="C12" s="92" t="n"/>
      <c r="D12" s="92" t="n"/>
      <c r="E12" s="92" t="n"/>
      <c r="F12" s="93" t="n"/>
      <c r="G12" s="74" t="inlineStr">
        <is>
          <t>Related Record</t>
        </is>
      </c>
      <c r="H12" s="92" t="n"/>
      <c r="I12" s="92" t="n"/>
      <c r="J12" s="92" t="n"/>
      <c r="K12" s="92" t="n"/>
      <c r="L12" s="92" t="n"/>
      <c r="M12" s="93" t="n"/>
      <c r="N12" s="74" t="inlineStr">
        <is>
          <t>Description</t>
        </is>
      </c>
      <c r="O12" s="92" t="n"/>
      <c r="P12" s="92" t="n"/>
      <c r="Q12" s="92" t="n"/>
      <c r="R12" s="92" t="n"/>
      <c r="S12" s="92" t="n"/>
      <c r="T12" s="92" t="n"/>
      <c r="U12" s="92" t="n"/>
      <c r="V12" s="92" t="n"/>
      <c r="W12" s="93" t="n"/>
      <c r="X12" s="74" t="inlineStr">
        <is>
          <t>Source System</t>
        </is>
      </c>
      <c r="Y12" s="92" t="n"/>
      <c r="Z12" s="92" t="n"/>
      <c r="AA12" s="92" t="n"/>
      <c r="AB12" s="92" t="n"/>
      <c r="AC12" s="92" t="n"/>
      <c r="AD12" s="93" t="n"/>
      <c r="AE12" s="74" t="inlineStr">
        <is>
          <t>Reference Path or Link</t>
        </is>
      </c>
      <c r="AF12" s="92" t="n"/>
      <c r="AG12" s="92" t="n"/>
      <c r="AH12" s="92" t="n"/>
      <c r="AI12" s="92" t="n"/>
      <c r="AJ12" s="92" t="n"/>
      <c r="AK12" s="92" t="n"/>
      <c r="AL12" s="93" t="n"/>
      <c r="AM12" s="74" t="inlineStr">
        <is>
          <t>Owner</t>
        </is>
      </c>
      <c r="AN12" s="92" t="n"/>
      <c r="AO12" s="92" t="n"/>
      <c r="AP12" s="92" t="n"/>
      <c r="AQ12" s="92" t="n"/>
      <c r="AR12" s="93" t="n"/>
      <c r="AS12" s="74" t="inlineStr">
        <is>
          <t>Date</t>
        </is>
      </c>
      <c r="AT12" s="92" t="n"/>
      <c r="AU12" s="92" t="n"/>
      <c r="AV12" s="92" t="n"/>
      <c r="AW12" s="93" t="n"/>
      <c r="AX12" s="74" t="inlineStr">
        <is>
          <t>Notes</t>
        </is>
      </c>
      <c r="AY12" s="92" t="n"/>
      <c r="AZ12" s="92" t="n"/>
      <c r="BA12" s="92" t="n"/>
      <c r="BB12" s="92" t="n"/>
      <c r="BC12" s="92" t="n"/>
      <c r="BD12" s="93" t="n"/>
    </row>
    <row r="13" ht="20" customHeight="1">
      <c r="A13" s="71" t="n"/>
      <c r="B13" s="94" t="n"/>
      <c r="C13" s="94" t="n"/>
      <c r="D13" s="94" t="n"/>
      <c r="E13" s="94" t="n"/>
      <c r="F13" s="95" t="n"/>
      <c r="G13" s="71" t="n"/>
      <c r="H13" s="94" t="n"/>
      <c r="I13" s="94" t="n"/>
      <c r="J13" s="94" t="n"/>
      <c r="K13" s="94" t="n"/>
      <c r="L13" s="94" t="n"/>
      <c r="M13" s="95" t="n"/>
      <c r="N13" s="71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5" t="n"/>
      <c r="X13" s="71" t="n"/>
      <c r="Y13" s="94" t="n"/>
      <c r="Z13" s="94" t="n"/>
      <c r="AA13" s="94" t="n"/>
      <c r="AB13" s="94" t="n"/>
      <c r="AC13" s="94" t="n"/>
      <c r="AD13" s="95" t="n"/>
      <c r="AE13" s="71" t="n"/>
      <c r="AF13" s="94" t="n"/>
      <c r="AG13" s="94" t="n"/>
      <c r="AH13" s="94" t="n"/>
      <c r="AI13" s="94" t="n"/>
      <c r="AJ13" s="94" t="n"/>
      <c r="AK13" s="94" t="n"/>
      <c r="AL13" s="95" t="n"/>
      <c r="AM13" s="71" t="n"/>
      <c r="AN13" s="94" t="n"/>
      <c r="AO13" s="94" t="n"/>
      <c r="AP13" s="94" t="n"/>
      <c r="AQ13" s="94" t="n"/>
      <c r="AR13" s="95" t="n"/>
      <c r="AS13" s="71" t="n"/>
      <c r="AT13" s="94" t="n"/>
      <c r="AU13" s="94" t="n"/>
      <c r="AV13" s="94" t="n"/>
      <c r="AW13" s="95" t="n"/>
      <c r="AX13" s="71" t="n"/>
      <c r="AY13" s="94" t="n"/>
      <c r="AZ13" s="94" t="n"/>
      <c r="BA13" s="94" t="n"/>
      <c r="BB13" s="94" t="n"/>
      <c r="BC13" s="94" t="n"/>
      <c r="BD13" s="95" t="n"/>
    </row>
    <row r="14" ht="20" customHeight="1">
      <c r="A14" s="76" t="n"/>
      <c r="B14" s="94" t="n"/>
      <c r="C14" s="94" t="n"/>
      <c r="D14" s="94" t="n"/>
      <c r="E14" s="94" t="n"/>
      <c r="F14" s="95" t="n"/>
      <c r="G14" s="76" t="n"/>
      <c r="H14" s="94" t="n"/>
      <c r="I14" s="94" t="n"/>
      <c r="J14" s="94" t="n"/>
      <c r="K14" s="94" t="n"/>
      <c r="L14" s="94" t="n"/>
      <c r="M14" s="95" t="n"/>
      <c r="N14" s="76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5" t="n"/>
      <c r="X14" s="76" t="n"/>
      <c r="Y14" s="94" t="n"/>
      <c r="Z14" s="94" t="n"/>
      <c r="AA14" s="94" t="n"/>
      <c r="AB14" s="94" t="n"/>
      <c r="AC14" s="94" t="n"/>
      <c r="AD14" s="95" t="n"/>
      <c r="AE14" s="76" t="n"/>
      <c r="AF14" s="94" t="n"/>
      <c r="AG14" s="94" t="n"/>
      <c r="AH14" s="94" t="n"/>
      <c r="AI14" s="94" t="n"/>
      <c r="AJ14" s="94" t="n"/>
      <c r="AK14" s="94" t="n"/>
      <c r="AL14" s="95" t="n"/>
      <c r="AM14" s="76" t="n"/>
      <c r="AN14" s="94" t="n"/>
      <c r="AO14" s="94" t="n"/>
      <c r="AP14" s="94" t="n"/>
      <c r="AQ14" s="94" t="n"/>
      <c r="AR14" s="95" t="n"/>
      <c r="AS14" s="76" t="n"/>
      <c r="AT14" s="94" t="n"/>
      <c r="AU14" s="94" t="n"/>
      <c r="AV14" s="94" t="n"/>
      <c r="AW14" s="95" t="n"/>
      <c r="AX14" s="76" t="n"/>
      <c r="AY14" s="94" t="n"/>
      <c r="AZ14" s="94" t="n"/>
      <c r="BA14" s="94" t="n"/>
      <c r="BB14" s="94" t="n"/>
      <c r="BC14" s="94" t="n"/>
      <c r="BD14" s="95" t="n"/>
    </row>
    <row r="15" ht="20" customHeight="1">
      <c r="A15" s="71" t="n"/>
      <c r="B15" s="94" t="n"/>
      <c r="C15" s="94" t="n"/>
      <c r="D15" s="94" t="n"/>
      <c r="E15" s="94" t="n"/>
      <c r="F15" s="95" t="n"/>
      <c r="G15" s="71" t="n"/>
      <c r="H15" s="94" t="n"/>
      <c r="I15" s="94" t="n"/>
      <c r="J15" s="94" t="n"/>
      <c r="K15" s="94" t="n"/>
      <c r="L15" s="94" t="n"/>
      <c r="M15" s="95" t="n"/>
      <c r="N15" s="71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5" t="n"/>
      <c r="X15" s="71" t="n"/>
      <c r="Y15" s="94" t="n"/>
      <c r="Z15" s="94" t="n"/>
      <c r="AA15" s="94" t="n"/>
      <c r="AB15" s="94" t="n"/>
      <c r="AC15" s="94" t="n"/>
      <c r="AD15" s="95" t="n"/>
      <c r="AE15" s="71" t="n"/>
      <c r="AF15" s="94" t="n"/>
      <c r="AG15" s="94" t="n"/>
      <c r="AH15" s="94" t="n"/>
      <c r="AI15" s="94" t="n"/>
      <c r="AJ15" s="94" t="n"/>
      <c r="AK15" s="94" t="n"/>
      <c r="AL15" s="95" t="n"/>
      <c r="AM15" s="71" t="n"/>
      <c r="AN15" s="94" t="n"/>
      <c r="AO15" s="94" t="n"/>
      <c r="AP15" s="94" t="n"/>
      <c r="AQ15" s="94" t="n"/>
      <c r="AR15" s="95" t="n"/>
      <c r="AS15" s="71" t="n"/>
      <c r="AT15" s="94" t="n"/>
      <c r="AU15" s="94" t="n"/>
      <c r="AV15" s="94" t="n"/>
      <c r="AW15" s="95" t="n"/>
      <c r="AX15" s="71" t="n"/>
      <c r="AY15" s="94" t="n"/>
      <c r="AZ15" s="94" t="n"/>
      <c r="BA15" s="94" t="n"/>
      <c r="BB15" s="94" t="n"/>
      <c r="BC15" s="94" t="n"/>
      <c r="BD15" s="95" t="n"/>
    </row>
    <row r="16" ht="20" customHeight="1">
      <c r="A16" s="76" t="n"/>
      <c r="B16" s="94" t="n"/>
      <c r="C16" s="94" t="n"/>
      <c r="D16" s="94" t="n"/>
      <c r="E16" s="94" t="n"/>
      <c r="F16" s="95" t="n"/>
      <c r="G16" s="76" t="n"/>
      <c r="H16" s="94" t="n"/>
      <c r="I16" s="94" t="n"/>
      <c r="J16" s="94" t="n"/>
      <c r="K16" s="94" t="n"/>
      <c r="L16" s="94" t="n"/>
      <c r="M16" s="95" t="n"/>
      <c r="N16" s="76" t="n"/>
      <c r="O16" s="94" t="n"/>
      <c r="P16" s="94" t="n"/>
      <c r="Q16" s="94" t="n"/>
      <c r="R16" s="94" t="n"/>
      <c r="S16" s="94" t="n"/>
      <c r="T16" s="94" t="n"/>
      <c r="U16" s="94" t="n"/>
      <c r="V16" s="94" t="n"/>
      <c r="W16" s="95" t="n"/>
      <c r="X16" s="76" t="n"/>
      <c r="Y16" s="94" t="n"/>
      <c r="Z16" s="94" t="n"/>
      <c r="AA16" s="94" t="n"/>
      <c r="AB16" s="94" t="n"/>
      <c r="AC16" s="94" t="n"/>
      <c r="AD16" s="95" t="n"/>
      <c r="AE16" s="76" t="n"/>
      <c r="AF16" s="94" t="n"/>
      <c r="AG16" s="94" t="n"/>
      <c r="AH16" s="94" t="n"/>
      <c r="AI16" s="94" t="n"/>
      <c r="AJ16" s="94" t="n"/>
      <c r="AK16" s="94" t="n"/>
      <c r="AL16" s="95" t="n"/>
      <c r="AM16" s="76" t="n"/>
      <c r="AN16" s="94" t="n"/>
      <c r="AO16" s="94" t="n"/>
      <c r="AP16" s="94" t="n"/>
      <c r="AQ16" s="94" t="n"/>
      <c r="AR16" s="95" t="n"/>
      <c r="AS16" s="76" t="n"/>
      <c r="AT16" s="94" t="n"/>
      <c r="AU16" s="94" t="n"/>
      <c r="AV16" s="94" t="n"/>
      <c r="AW16" s="95" t="n"/>
      <c r="AX16" s="76" t="n"/>
      <c r="AY16" s="94" t="n"/>
      <c r="AZ16" s="94" t="n"/>
      <c r="BA16" s="94" t="n"/>
      <c r="BB16" s="94" t="n"/>
      <c r="BC16" s="94" t="n"/>
      <c r="BD16" s="95" t="n"/>
    </row>
    <row r="17" ht="20" customHeight="1">
      <c r="A17" s="71" t="n"/>
      <c r="B17" s="94" t="n"/>
      <c r="C17" s="94" t="n"/>
      <c r="D17" s="94" t="n"/>
      <c r="E17" s="94" t="n"/>
      <c r="F17" s="95" t="n"/>
      <c r="G17" s="71" t="n"/>
      <c r="H17" s="94" t="n"/>
      <c r="I17" s="94" t="n"/>
      <c r="J17" s="94" t="n"/>
      <c r="K17" s="94" t="n"/>
      <c r="L17" s="94" t="n"/>
      <c r="M17" s="95" t="n"/>
      <c r="N17" s="71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5" t="n"/>
      <c r="X17" s="71" t="n"/>
      <c r="Y17" s="94" t="n"/>
      <c r="Z17" s="94" t="n"/>
      <c r="AA17" s="94" t="n"/>
      <c r="AB17" s="94" t="n"/>
      <c r="AC17" s="94" t="n"/>
      <c r="AD17" s="95" t="n"/>
      <c r="AE17" s="71" t="n"/>
      <c r="AF17" s="94" t="n"/>
      <c r="AG17" s="94" t="n"/>
      <c r="AH17" s="94" t="n"/>
      <c r="AI17" s="94" t="n"/>
      <c r="AJ17" s="94" t="n"/>
      <c r="AK17" s="94" t="n"/>
      <c r="AL17" s="95" t="n"/>
      <c r="AM17" s="71" t="n"/>
      <c r="AN17" s="94" t="n"/>
      <c r="AO17" s="94" t="n"/>
      <c r="AP17" s="94" t="n"/>
      <c r="AQ17" s="94" t="n"/>
      <c r="AR17" s="95" t="n"/>
      <c r="AS17" s="71" t="n"/>
      <c r="AT17" s="94" t="n"/>
      <c r="AU17" s="94" t="n"/>
      <c r="AV17" s="94" t="n"/>
      <c r="AW17" s="95" t="n"/>
      <c r="AX17" s="71" t="n"/>
      <c r="AY17" s="94" t="n"/>
      <c r="AZ17" s="94" t="n"/>
      <c r="BA17" s="94" t="n"/>
      <c r="BB17" s="94" t="n"/>
      <c r="BC17" s="94" t="n"/>
      <c r="BD17" s="95" t="n"/>
    </row>
    <row r="18" ht="20" customHeight="1">
      <c r="A18" s="76" t="n"/>
      <c r="B18" s="94" t="n"/>
      <c r="C18" s="94" t="n"/>
      <c r="D18" s="94" t="n"/>
      <c r="E18" s="94" t="n"/>
      <c r="F18" s="95" t="n"/>
      <c r="G18" s="76" t="n"/>
      <c r="H18" s="94" t="n"/>
      <c r="I18" s="94" t="n"/>
      <c r="J18" s="94" t="n"/>
      <c r="K18" s="94" t="n"/>
      <c r="L18" s="94" t="n"/>
      <c r="M18" s="95" t="n"/>
      <c r="N18" s="76" t="n"/>
      <c r="O18" s="94" t="n"/>
      <c r="P18" s="94" t="n"/>
      <c r="Q18" s="94" t="n"/>
      <c r="R18" s="94" t="n"/>
      <c r="S18" s="94" t="n"/>
      <c r="T18" s="94" t="n"/>
      <c r="U18" s="94" t="n"/>
      <c r="V18" s="94" t="n"/>
      <c r="W18" s="95" t="n"/>
      <c r="X18" s="76" t="n"/>
      <c r="Y18" s="94" t="n"/>
      <c r="Z18" s="94" t="n"/>
      <c r="AA18" s="94" t="n"/>
      <c r="AB18" s="94" t="n"/>
      <c r="AC18" s="94" t="n"/>
      <c r="AD18" s="95" t="n"/>
      <c r="AE18" s="76" t="n"/>
      <c r="AF18" s="94" t="n"/>
      <c r="AG18" s="94" t="n"/>
      <c r="AH18" s="94" t="n"/>
      <c r="AI18" s="94" t="n"/>
      <c r="AJ18" s="94" t="n"/>
      <c r="AK18" s="94" t="n"/>
      <c r="AL18" s="95" t="n"/>
      <c r="AM18" s="76" t="n"/>
      <c r="AN18" s="94" t="n"/>
      <c r="AO18" s="94" t="n"/>
      <c r="AP18" s="94" t="n"/>
      <c r="AQ18" s="94" t="n"/>
      <c r="AR18" s="95" t="n"/>
      <c r="AS18" s="76" t="n"/>
      <c r="AT18" s="94" t="n"/>
      <c r="AU18" s="94" t="n"/>
      <c r="AV18" s="94" t="n"/>
      <c r="AW18" s="95" t="n"/>
      <c r="AX18" s="76" t="n"/>
      <c r="AY18" s="94" t="n"/>
      <c r="AZ18" s="94" t="n"/>
      <c r="BA18" s="94" t="n"/>
      <c r="BB18" s="94" t="n"/>
      <c r="BC18" s="94" t="n"/>
      <c r="BD18" s="95" t="n"/>
    </row>
    <row r="19" ht="20" customHeight="1">
      <c r="A19" s="71" t="n"/>
      <c r="B19" s="94" t="n"/>
      <c r="C19" s="94" t="n"/>
      <c r="D19" s="94" t="n"/>
      <c r="E19" s="94" t="n"/>
      <c r="F19" s="95" t="n"/>
      <c r="G19" s="71" t="n"/>
      <c r="H19" s="94" t="n"/>
      <c r="I19" s="94" t="n"/>
      <c r="J19" s="94" t="n"/>
      <c r="K19" s="94" t="n"/>
      <c r="L19" s="94" t="n"/>
      <c r="M19" s="95" t="n"/>
      <c r="N19" s="71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5" t="n"/>
      <c r="X19" s="71" t="n"/>
      <c r="Y19" s="94" t="n"/>
      <c r="Z19" s="94" t="n"/>
      <c r="AA19" s="94" t="n"/>
      <c r="AB19" s="94" t="n"/>
      <c r="AC19" s="94" t="n"/>
      <c r="AD19" s="95" t="n"/>
      <c r="AE19" s="71" t="n"/>
      <c r="AF19" s="94" t="n"/>
      <c r="AG19" s="94" t="n"/>
      <c r="AH19" s="94" t="n"/>
      <c r="AI19" s="94" t="n"/>
      <c r="AJ19" s="94" t="n"/>
      <c r="AK19" s="94" t="n"/>
      <c r="AL19" s="95" t="n"/>
      <c r="AM19" s="71" t="n"/>
      <c r="AN19" s="94" t="n"/>
      <c r="AO19" s="94" t="n"/>
      <c r="AP19" s="94" t="n"/>
      <c r="AQ19" s="94" t="n"/>
      <c r="AR19" s="95" t="n"/>
      <c r="AS19" s="71" t="n"/>
      <c r="AT19" s="94" t="n"/>
      <c r="AU19" s="94" t="n"/>
      <c r="AV19" s="94" t="n"/>
      <c r="AW19" s="95" t="n"/>
      <c r="AX19" s="71" t="n"/>
      <c r="AY19" s="94" t="n"/>
      <c r="AZ19" s="94" t="n"/>
      <c r="BA19" s="94" t="n"/>
      <c r="BB19" s="94" t="n"/>
      <c r="BC19" s="94" t="n"/>
      <c r="BD19" s="95" t="n"/>
    </row>
    <row r="20" ht="4" customHeight="1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</row>
    <row r="21" ht="24" customHeight="1">
      <c r="A21" s="80" t="inlineStr">
        <is>
          <t>NOTICE: Reference evidence by owner, date and source path only; do not duplicate system-owned master records in this support sheet.</t>
        </is>
      </c>
      <c r="B21" s="86" t="n"/>
      <c r="C21" s="86" t="n"/>
      <c r="D21" s="86" t="n"/>
      <c r="E21" s="86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  <c r="AA21" s="86" t="n"/>
      <c r="AB21" s="86" t="n"/>
      <c r="AC21" s="86" t="n"/>
      <c r="AD21" s="86" t="n"/>
      <c r="AE21" s="86" t="n"/>
      <c r="AF21" s="86" t="n"/>
      <c r="AG21" s="86" t="n"/>
      <c r="AH21" s="86" t="n"/>
      <c r="AI21" s="86" t="n"/>
      <c r="AJ21" s="86" t="n"/>
      <c r="AK21" s="86" t="n"/>
      <c r="AL21" s="86" t="n"/>
      <c r="AM21" s="86" t="n"/>
      <c r="AN21" s="86" t="n"/>
      <c r="AO21" s="86" t="n"/>
      <c r="AP21" s="86" t="n"/>
      <c r="AQ21" s="86" t="n"/>
      <c r="AR21" s="86" t="n"/>
      <c r="AS21" s="86" t="n"/>
      <c r="AT21" s="86" t="n"/>
      <c r="AU21" s="86" t="n"/>
      <c r="AV21" s="86" t="n"/>
      <c r="AW21" s="86" t="n"/>
      <c r="AX21" s="86" t="n"/>
      <c r="AY21" s="86" t="n"/>
      <c r="AZ21" s="86" t="n"/>
      <c r="BA21" s="86" t="n"/>
      <c r="BB21" s="86" t="n"/>
      <c r="BC21" s="86" t="n"/>
      <c r="BD21" s="8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8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6:BD6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&amp;CFRM-106  ·  Rev.01  ·  HESEM Engineering — PRECISION  ·  Page &amp;P of &amp;N  ·  Printed: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PILOT / DRY RUN LOG — CONTROLLED LOOKUP LISTS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FRM-106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QMS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82" t="inlineStr">
        <is>
          <t xml:space="preserve">  1. CONTROLLED LOOKUP LISTS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80" t="inlineStr">
        <is>
          <t>NOTICE: Controlled dropdown source sheet. Do not edit values without formal document control because validations in the workbook depend on these lists.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2" t="n"/>
      <c r="AU8" s="92" t="n"/>
      <c r="AV8" s="92" t="n"/>
      <c r="AW8" s="92" t="n"/>
      <c r="AX8" s="92" t="n"/>
      <c r="AY8" s="92" t="n"/>
      <c r="AZ8" s="92" t="n"/>
      <c r="BA8" s="92" t="n"/>
      <c r="BB8" s="92" t="n"/>
      <c r="BC8" s="92" t="n"/>
      <c r="BD8" s="93" t="n"/>
    </row>
    <row r="9" ht="20" customHeight="1">
      <c r="A9" s="74" t="inlineStr">
        <is>
          <t>STATUS</t>
        </is>
      </c>
      <c r="B9" s="74" t="inlineStr">
        <is>
          <t>DEPT</t>
        </is>
      </c>
      <c r="C9" s="74" t="inlineStr">
        <is>
          <t>YES_NO</t>
        </is>
      </c>
      <c r="D9" s="74" t="inlineStr">
        <is>
          <t>RESULT</t>
        </is>
      </c>
      <c r="E9" s="74" t="inlineStr">
        <is>
          <t>RISK</t>
        </is>
      </c>
      <c r="F9" s="74" t="inlineStr">
        <is>
          <t>DECISION</t>
        </is>
      </c>
      <c r="G9" s="74" t="inlineStr">
        <is>
          <t>REVIEW_OUTCOME</t>
        </is>
      </c>
      <c r="H9" s="74" t="inlineStr">
        <is>
          <t>DOC_STATUS</t>
        </is>
      </c>
      <c r="I9" s="74" t="inlineStr">
        <is>
          <t>ISSUE_ACTION</t>
        </is>
      </c>
      <c r="J9" s="74" t="inlineStr">
        <is>
          <t>COPY_ACTION</t>
        </is>
      </c>
      <c r="K9" s="74" t="inlineStr">
        <is>
          <t>CONTEXT_CLASS</t>
        </is>
      </c>
      <c r="L9" s="74" t="inlineStr">
        <is>
          <t>PARTY_TYPE</t>
        </is>
      </c>
      <c r="M9" s="74" t="inlineStr">
        <is>
          <t>REQUIREMENT_CLASS</t>
        </is>
      </c>
      <c r="N9" s="74" t="inlineStr">
        <is>
          <t>CSR_CLASS</t>
        </is>
      </c>
      <c r="O9" s="74" t="inlineStr">
        <is>
          <t>CLIMATE_SCENARIO</t>
        </is>
      </c>
      <c r="P9" s="74" t="inlineStr">
        <is>
          <t>TRAINING_METHOD</t>
        </is>
      </c>
      <c r="Q9" s="74" t="inlineStr">
        <is>
          <t>ATTENDANCE_STATUS</t>
        </is>
      </c>
      <c r="R9" s="74" t="inlineStr">
        <is>
          <t>COMPETENCY_LEVEL</t>
        </is>
      </c>
      <c r="S9" s="74" t="inlineStr">
        <is>
          <t>AUTHORIZATION_STATUS</t>
        </is>
      </c>
      <c r="T9" s="74" t="inlineStr">
        <is>
          <t>CERT_STATUS</t>
        </is>
      </c>
      <c r="U9" s="74" t="inlineStr">
        <is>
          <t>DEVELOPMENT_PRIORITY</t>
        </is>
      </c>
      <c r="V9" s="74" t="inlineStr">
        <is>
          <t>INCIDENT_CLASS</t>
        </is>
      </c>
      <c r="W9" s="74" t="inlineStr">
        <is>
          <t>LIGHTING_AREA</t>
        </is>
      </c>
      <c r="X9" s="74" t="inlineStr">
        <is>
          <t>CURRENCY</t>
        </is>
      </c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83" t="n"/>
      <c r="AI9" s="83" t="n"/>
      <c r="AJ9" s="83" t="n"/>
      <c r="AK9" s="83" t="n"/>
      <c r="AL9" s="83" t="n"/>
      <c r="AM9" s="83" t="n"/>
      <c r="AN9" s="83" t="n"/>
      <c r="AO9" s="83" t="n"/>
      <c r="AP9" s="83" t="n"/>
      <c r="AQ9" s="83" t="n"/>
      <c r="AR9" s="83" t="n"/>
      <c r="AS9" s="83" t="n"/>
      <c r="AT9" s="83" t="n"/>
      <c r="AU9" s="83" t="n"/>
      <c r="AV9" s="83" t="n"/>
      <c r="AW9" s="83" t="n"/>
      <c r="AX9" s="83" t="n"/>
      <c r="AY9" s="83" t="n"/>
      <c r="AZ9" s="83" t="n"/>
      <c r="BA9" s="83" t="n"/>
      <c r="BB9" s="83" t="n"/>
      <c r="BC9" s="83" t="n"/>
      <c r="BD9" s="83" t="n"/>
    </row>
    <row r="10" ht="20" customHeight="1">
      <c r="A10" s="84" t="inlineStr">
        <is>
          <t>OPEN</t>
        </is>
      </c>
      <c r="B10" s="84" t="inlineStr">
        <is>
          <t>QMS</t>
        </is>
      </c>
      <c r="C10" s="84" t="inlineStr">
        <is>
          <t>YES</t>
        </is>
      </c>
      <c r="D10" s="84" t="inlineStr">
        <is>
          <t>PASS</t>
        </is>
      </c>
      <c r="E10" s="84" t="inlineStr">
        <is>
          <t>LOW</t>
        </is>
      </c>
      <c r="F10" s="84" t="inlineStr">
        <is>
          <t>APPROVED</t>
        </is>
      </c>
      <c r="G10" s="84" t="inlineStr">
        <is>
          <t>ACCEPT</t>
        </is>
      </c>
      <c r="H10" s="84" t="inlineStr">
        <is>
          <t>DRAFT</t>
        </is>
      </c>
      <c r="I10" s="84" t="inlineStr">
        <is>
          <t>ISSUE</t>
        </is>
      </c>
      <c r="J10" s="84" t="inlineStr">
        <is>
          <t>ISSUE</t>
        </is>
      </c>
      <c r="K10" s="84" t="inlineStr">
        <is>
          <t>SWOT</t>
        </is>
      </c>
      <c r="L10" s="84" t="inlineStr">
        <is>
          <t>CUSTOMER</t>
        </is>
      </c>
      <c r="M10" s="84" t="inlineStr">
        <is>
          <t>LEGAL</t>
        </is>
      </c>
      <c r="N10" s="84" t="inlineStr">
        <is>
          <t>QUALITY</t>
        </is>
      </c>
      <c r="O10" s="84" t="inlineStr">
        <is>
          <t>PHYSICAL ACUTE</t>
        </is>
      </c>
      <c r="P10" s="84" t="inlineStr">
        <is>
          <t>CLASSROOM</t>
        </is>
      </c>
      <c r="Q10" s="84" t="inlineStr">
        <is>
          <t>PRESENT</t>
        </is>
      </c>
      <c r="R10" s="84" t="inlineStr">
        <is>
          <t>NOT TRAINED</t>
        </is>
      </c>
      <c r="S10" s="84" t="inlineStr">
        <is>
          <t>NOT AUTHORIZED</t>
        </is>
      </c>
      <c r="T10" s="84" t="inlineStr">
        <is>
          <t>PLANNED</t>
        </is>
      </c>
      <c r="U10" s="84" t="inlineStr">
        <is>
          <t>LOW</t>
        </is>
      </c>
      <c r="V10" s="84" t="inlineStr">
        <is>
          <t>SAFETY</t>
        </is>
      </c>
      <c r="W10" s="84" t="inlineStr">
        <is>
          <t>OFFICE</t>
        </is>
      </c>
      <c r="X10" s="84" t="inlineStr">
        <is>
          <t>USD</t>
        </is>
      </c>
      <c r="Y10" s="84" t="n"/>
      <c r="Z10" s="84" t="n"/>
      <c r="AA10" s="84" t="n"/>
      <c r="AB10" s="84" t="n"/>
      <c r="AC10" s="84" t="n"/>
      <c r="AD10" s="84" t="n"/>
      <c r="AE10" s="84" t="n"/>
      <c r="AF10" s="84" t="n"/>
      <c r="AG10" s="84" t="n"/>
      <c r="AH10" s="83" t="n"/>
      <c r="AI10" s="83" t="n"/>
      <c r="AJ10" s="83" t="n"/>
      <c r="AK10" s="83" t="n"/>
      <c r="AL10" s="83" t="n"/>
      <c r="AM10" s="83" t="n"/>
      <c r="AN10" s="83" t="n"/>
      <c r="AO10" s="83" t="n"/>
      <c r="AP10" s="83" t="n"/>
      <c r="AQ10" s="83" t="n"/>
      <c r="AR10" s="83" t="n"/>
      <c r="AS10" s="83" t="n"/>
      <c r="AT10" s="83" t="n"/>
      <c r="AU10" s="83" t="n"/>
      <c r="AV10" s="83" t="n"/>
      <c r="AW10" s="83" t="n"/>
      <c r="AX10" s="83" t="n"/>
      <c r="AY10" s="83" t="n"/>
      <c r="AZ10" s="83" t="n"/>
      <c r="BA10" s="83" t="n"/>
      <c r="BB10" s="83" t="n"/>
      <c r="BC10" s="83" t="n"/>
      <c r="BD10" s="83" t="n"/>
    </row>
    <row r="11" ht="20" customHeight="1">
      <c r="A11" s="84" t="inlineStr">
        <is>
          <t>IN PROGRESS</t>
        </is>
      </c>
      <c r="B11" s="84" t="inlineStr">
        <is>
          <t>HR</t>
        </is>
      </c>
      <c r="C11" s="84" t="inlineStr">
        <is>
          <t>NO</t>
        </is>
      </c>
      <c r="D11" s="84" t="inlineStr">
        <is>
          <t>HOLD</t>
        </is>
      </c>
      <c r="E11" s="84" t="inlineStr">
        <is>
          <t>MEDIUM</t>
        </is>
      </c>
      <c r="F11" s="84" t="inlineStr">
        <is>
          <t>REJECTED</t>
        </is>
      </c>
      <c r="G11" s="84" t="inlineStr">
        <is>
          <t>ACCEPT WITH ACTION</t>
        </is>
      </c>
      <c r="H11" s="84" t="inlineStr">
        <is>
          <t>UNDER REVIEW</t>
        </is>
      </c>
      <c r="I11" s="84" t="inlineStr">
        <is>
          <t>RECALL</t>
        </is>
      </c>
      <c r="J11" s="84" t="inlineStr">
        <is>
          <t>RETURN</t>
        </is>
      </c>
      <c r="K11" s="84" t="inlineStr">
        <is>
          <t>PESTLE</t>
        </is>
      </c>
      <c r="L11" s="84" t="inlineStr">
        <is>
          <t>SUPPLIER</t>
        </is>
      </c>
      <c r="M11" s="84" t="inlineStr">
        <is>
          <t>CUSTOMER</t>
        </is>
      </c>
      <c r="N11" s="84" t="inlineStr">
        <is>
          <t>DELIVERY</t>
        </is>
      </c>
      <c r="O11" s="84" t="inlineStr">
        <is>
          <t>PHYSICAL CHRONIC</t>
        </is>
      </c>
      <c r="P11" s="84" t="inlineStr">
        <is>
          <t>OJT</t>
        </is>
      </c>
      <c r="Q11" s="84" t="inlineStr">
        <is>
          <t>LATE</t>
        </is>
      </c>
      <c r="R11" s="84" t="inlineStr">
        <is>
          <t>AWARE</t>
        </is>
      </c>
      <c r="S11" s="84" t="inlineStr">
        <is>
          <t>AUTHORIZED</t>
        </is>
      </c>
      <c r="T11" s="84" t="inlineStr">
        <is>
          <t>VALID</t>
        </is>
      </c>
      <c r="U11" s="84" t="inlineStr">
        <is>
          <t>MEDIUM</t>
        </is>
      </c>
      <c r="V11" s="84" t="inlineStr">
        <is>
          <t>QUALITY</t>
        </is>
      </c>
      <c r="W11" s="84" t="inlineStr">
        <is>
          <t>SHOP FLOOR</t>
        </is>
      </c>
      <c r="X11" s="84" t="inlineStr">
        <is>
          <t>VND</t>
        </is>
      </c>
      <c r="Y11" s="84" t="n"/>
      <c r="Z11" s="84" t="n"/>
      <c r="AA11" s="84" t="n"/>
      <c r="AB11" s="84" t="n"/>
      <c r="AC11" s="84" t="n"/>
      <c r="AD11" s="84" t="n"/>
      <c r="AE11" s="84" t="n"/>
      <c r="AF11" s="84" t="n"/>
      <c r="AG11" s="84" t="n"/>
      <c r="AH11" s="83" t="n"/>
      <c r="AI11" s="83" t="n"/>
      <c r="AJ11" s="83" t="n"/>
      <c r="AK11" s="83" t="n"/>
      <c r="AL11" s="83" t="n"/>
      <c r="AM11" s="83" t="n"/>
      <c r="AN11" s="83" t="n"/>
      <c r="AO11" s="83" t="n"/>
      <c r="AP11" s="83" t="n"/>
      <c r="AQ11" s="83" t="n"/>
      <c r="AR11" s="83" t="n"/>
      <c r="AS11" s="83" t="n"/>
      <c r="AT11" s="83" t="n"/>
      <c r="AU11" s="83" t="n"/>
      <c r="AV11" s="83" t="n"/>
      <c r="AW11" s="83" t="n"/>
      <c r="AX11" s="83" t="n"/>
      <c r="AY11" s="83" t="n"/>
      <c r="AZ11" s="83" t="n"/>
      <c r="BA11" s="83" t="n"/>
      <c r="BB11" s="83" t="n"/>
      <c r="BC11" s="83" t="n"/>
      <c r="BD11" s="83" t="n"/>
    </row>
    <row r="12" ht="20" customHeight="1">
      <c r="A12" s="84" t="inlineStr">
        <is>
          <t>ON HOLD</t>
        </is>
      </c>
      <c r="B12" s="84" t="inlineStr">
        <is>
          <t>HSE</t>
        </is>
      </c>
      <c r="C12" s="84" t="inlineStr">
        <is>
          <t>NA</t>
        </is>
      </c>
      <c r="D12" s="84" t="inlineStr">
        <is>
          <t>FAIL</t>
        </is>
      </c>
      <c r="E12" s="84" t="inlineStr">
        <is>
          <t>HIGH</t>
        </is>
      </c>
      <c r="F12" s="84" t="inlineStr">
        <is>
          <t>CONDITIONAL</t>
        </is>
      </c>
      <c r="G12" s="84" t="inlineStr">
        <is>
          <t>REVISE</t>
        </is>
      </c>
      <c r="H12" s="84" t="inlineStr">
        <is>
          <t>APPROVED</t>
        </is>
      </c>
      <c r="I12" s="84" t="inlineStr">
        <is>
          <t>REPLACE</t>
        </is>
      </c>
      <c r="J12" s="84" t="inlineStr">
        <is>
          <t>REPLACE</t>
        </is>
      </c>
      <c r="K12" s="84" t="inlineStr">
        <is>
          <t>COMBINED</t>
        </is>
      </c>
      <c r="L12" s="84" t="inlineStr">
        <is>
          <t>EMPLOYEE</t>
        </is>
      </c>
      <c r="M12" s="84" t="inlineStr">
        <is>
          <t>CONTRACTUAL</t>
        </is>
      </c>
      <c r="N12" s="84" t="inlineStr">
        <is>
          <t>COMPLIANCE</t>
        </is>
      </c>
      <c r="O12" s="84" t="inlineStr">
        <is>
          <t>TRANSITION REGULATORY</t>
        </is>
      </c>
      <c r="P12" s="84" t="inlineStr">
        <is>
          <t>COACHING</t>
        </is>
      </c>
      <c r="Q12" s="84" t="inlineStr">
        <is>
          <t>ABSENT</t>
        </is>
      </c>
      <c r="R12" s="84" t="inlineStr">
        <is>
          <t>SUPERVISED</t>
        </is>
      </c>
      <c r="S12" s="84" t="inlineStr">
        <is>
          <t>SUSPENDED</t>
        </is>
      </c>
      <c r="T12" s="84" t="inlineStr">
        <is>
          <t>EXPIRING</t>
        </is>
      </c>
      <c r="U12" s="84" t="inlineStr">
        <is>
          <t>HIGH</t>
        </is>
      </c>
      <c r="V12" s="84" t="inlineStr">
        <is>
          <t>ENVIRONMENT</t>
        </is>
      </c>
      <c r="W12" s="84" t="inlineStr">
        <is>
          <t>INSPECTION</t>
        </is>
      </c>
      <c r="X12" s="84" t="inlineStr">
        <is>
          <t>EUR</t>
        </is>
      </c>
      <c r="Y12" s="84" t="n"/>
      <c r="Z12" s="84" t="n"/>
      <c r="AA12" s="84" t="n"/>
      <c r="AB12" s="84" t="n"/>
      <c r="AC12" s="84" t="n"/>
      <c r="AD12" s="84" t="n"/>
      <c r="AE12" s="84" t="n"/>
      <c r="AF12" s="84" t="n"/>
      <c r="AG12" s="84" t="n"/>
      <c r="AH12" s="83" t="n"/>
      <c r="AI12" s="83" t="n"/>
      <c r="AJ12" s="83" t="n"/>
      <c r="AK12" s="83" t="n"/>
      <c r="AL12" s="83" t="n"/>
      <c r="AM12" s="83" t="n"/>
      <c r="AN12" s="83" t="n"/>
      <c r="AO12" s="83" t="n"/>
      <c r="AP12" s="83" t="n"/>
      <c r="AQ12" s="83" t="n"/>
      <c r="AR12" s="83" t="n"/>
      <c r="AS12" s="83" t="n"/>
      <c r="AT12" s="83" t="n"/>
      <c r="AU12" s="83" t="n"/>
      <c r="AV12" s="83" t="n"/>
      <c r="AW12" s="83" t="n"/>
      <c r="AX12" s="83" t="n"/>
      <c r="AY12" s="83" t="n"/>
      <c r="AZ12" s="83" t="n"/>
      <c r="BA12" s="83" t="n"/>
      <c r="BB12" s="83" t="n"/>
      <c r="BC12" s="83" t="n"/>
      <c r="BD12" s="83" t="n"/>
    </row>
    <row r="13" ht="20" customHeight="1">
      <c r="A13" s="84" t="inlineStr">
        <is>
          <t>CLOSED</t>
        </is>
      </c>
      <c r="B13" s="84" t="inlineStr">
        <is>
          <t>IT</t>
        </is>
      </c>
      <c r="C13" s="84" t="n"/>
      <c r="D13" s="84" t="inlineStr">
        <is>
          <t>NA</t>
        </is>
      </c>
      <c r="E13" s="84" t="inlineStr">
        <is>
          <t>CRITICAL</t>
        </is>
      </c>
      <c r="F13" s="84" t="inlineStr">
        <is>
          <t>ON HOLD</t>
        </is>
      </c>
      <c r="G13" s="84" t="inlineStr">
        <is>
          <t>REJECT</t>
        </is>
      </c>
      <c r="H13" s="84" t="inlineStr">
        <is>
          <t>EFFECTIVE</t>
        </is>
      </c>
      <c r="I13" s="84" t="inlineStr">
        <is>
          <t>VOID</t>
        </is>
      </c>
      <c r="J13" s="84" t="inlineStr">
        <is>
          <t>DESTROY</t>
        </is>
      </c>
      <c r="K13" s="84" t="n"/>
      <c r="L13" s="84" t="inlineStr">
        <is>
          <t>OWNER</t>
        </is>
      </c>
      <c r="M13" s="84" t="inlineStr">
        <is>
          <t>INTERNAL</t>
        </is>
      </c>
      <c r="N13" s="84" t="inlineStr">
        <is>
          <t>TRACEABILITY</t>
        </is>
      </c>
      <c r="O13" s="84" t="inlineStr">
        <is>
          <t>TRANSITION MARKET</t>
        </is>
      </c>
      <c r="P13" s="84" t="inlineStr">
        <is>
          <t>READ-AND-UNDERSTAND</t>
        </is>
      </c>
      <c r="Q13" s="84" t="inlineStr">
        <is>
          <t>EXCUSED</t>
        </is>
      </c>
      <c r="R13" s="84" t="inlineStr">
        <is>
          <t>INDEPENDENT</t>
        </is>
      </c>
      <c r="S13" s="84" t="inlineStr">
        <is>
          <t>EXPIRED</t>
        </is>
      </c>
      <c r="T13" s="84" t="inlineStr">
        <is>
          <t>EXPIRED</t>
        </is>
      </c>
      <c r="U13" s="84" t="inlineStr">
        <is>
          <t>CRITICAL</t>
        </is>
      </c>
      <c r="V13" s="84" t="inlineStr">
        <is>
          <t>SECURITY</t>
        </is>
      </c>
      <c r="W13" s="84" t="inlineStr">
        <is>
          <t>WAREHOUSE</t>
        </is>
      </c>
      <c r="X13" s="84" t="inlineStr">
        <is>
          <t>JPY</t>
        </is>
      </c>
      <c r="Y13" s="84" t="n"/>
      <c r="Z13" s="84" t="n"/>
      <c r="AA13" s="84" t="n"/>
      <c r="AB13" s="84" t="n"/>
      <c r="AC13" s="84" t="n"/>
      <c r="AD13" s="84" t="n"/>
      <c r="AE13" s="84" t="n"/>
      <c r="AF13" s="84" t="n"/>
      <c r="AG13" s="84" t="n"/>
      <c r="AH13" s="83" t="n"/>
      <c r="AI13" s="83" t="n"/>
      <c r="AJ13" s="83" t="n"/>
      <c r="AK13" s="83" t="n"/>
      <c r="AL13" s="83" t="n"/>
      <c r="AM13" s="83" t="n"/>
      <c r="AN13" s="83" t="n"/>
      <c r="AO13" s="83" t="n"/>
      <c r="AP13" s="83" t="n"/>
      <c r="AQ13" s="83" t="n"/>
      <c r="AR13" s="83" t="n"/>
      <c r="AS13" s="83" t="n"/>
      <c r="AT13" s="83" t="n"/>
      <c r="AU13" s="83" t="n"/>
      <c r="AV13" s="83" t="n"/>
      <c r="AW13" s="83" t="n"/>
      <c r="AX13" s="83" t="n"/>
      <c r="AY13" s="83" t="n"/>
      <c r="AZ13" s="83" t="n"/>
      <c r="BA13" s="83" t="n"/>
      <c r="BB13" s="83" t="n"/>
      <c r="BC13" s="83" t="n"/>
      <c r="BD13" s="83" t="n"/>
    </row>
    <row r="14" ht="20" customHeight="1">
      <c r="A14" s="84" t="inlineStr">
        <is>
          <t>MONITORING</t>
        </is>
      </c>
      <c r="B14" s="84" t="inlineStr">
        <is>
          <t>FINANCE</t>
        </is>
      </c>
      <c r="C14" s="84" t="n"/>
      <c r="D14" s="84" t="n"/>
      <c r="E14" s="84" t="n"/>
      <c r="F14" s="84" t="n"/>
      <c r="G14" s="84" t="n"/>
      <c r="H14" s="84" t="inlineStr">
        <is>
          <t>SUPERSEDED</t>
        </is>
      </c>
      <c r="I14" s="84" t="n"/>
      <c r="J14" s="84" t="n"/>
      <c r="K14" s="84" t="n"/>
      <c r="L14" s="84" t="inlineStr">
        <is>
          <t>REGULATOR</t>
        </is>
      </c>
      <c r="M14" s="84" t="inlineStr">
        <is>
          <t>STRATEGIC</t>
        </is>
      </c>
      <c r="N14" s="84" t="inlineStr">
        <is>
          <t>PACKAGING</t>
        </is>
      </c>
      <c r="O14" s="84" t="inlineStr">
        <is>
          <t>TRANSITION CUSTOMER</t>
        </is>
      </c>
      <c r="P14" s="84" t="inlineStr">
        <is>
          <t>TEST</t>
        </is>
      </c>
      <c r="Q14" s="84" t="n"/>
      <c r="R14" s="84" t="inlineStr">
        <is>
          <t>AUTHORIZED</t>
        </is>
      </c>
      <c r="S14" s="84" t="n"/>
      <c r="T14" s="84" t="inlineStr">
        <is>
          <t>SUSPENDED</t>
        </is>
      </c>
      <c r="U14" s="84" t="n"/>
      <c r="V14" s="84" t="inlineStr">
        <is>
          <t>FACILITY</t>
        </is>
      </c>
      <c r="W14" s="84" t="inlineStr">
        <is>
          <t>MEETING ROOM</t>
        </is>
      </c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3" t="n"/>
      <c r="AI14" s="83" t="n"/>
      <c r="AJ14" s="83" t="n"/>
      <c r="AK14" s="83" t="n"/>
      <c r="AL14" s="83" t="n"/>
      <c r="AM14" s="83" t="n"/>
      <c r="AN14" s="83" t="n"/>
      <c r="AO14" s="83" t="n"/>
      <c r="AP14" s="83" t="n"/>
      <c r="AQ14" s="83" t="n"/>
      <c r="AR14" s="83" t="n"/>
      <c r="AS14" s="83" t="n"/>
      <c r="AT14" s="83" t="n"/>
      <c r="AU14" s="83" t="n"/>
      <c r="AV14" s="83" t="n"/>
      <c r="AW14" s="83" t="n"/>
      <c r="AX14" s="83" t="n"/>
      <c r="AY14" s="83" t="n"/>
      <c r="AZ14" s="83" t="n"/>
      <c r="BA14" s="83" t="n"/>
      <c r="BB14" s="83" t="n"/>
      <c r="BC14" s="83" t="n"/>
      <c r="BD14" s="83" t="n"/>
    </row>
    <row r="15" ht="20" customHeight="1">
      <c r="A15" s="84" t="n"/>
      <c r="B15" s="84" t="inlineStr">
        <is>
          <t>SALES</t>
        </is>
      </c>
      <c r="C15" s="84" t="n"/>
      <c r="D15" s="84" t="n"/>
      <c r="E15" s="84" t="n"/>
      <c r="F15" s="84" t="n"/>
      <c r="G15" s="84" t="n"/>
      <c r="H15" s="84" t="inlineStr">
        <is>
          <t>OBSOLETE</t>
        </is>
      </c>
      <c r="I15" s="84" t="n"/>
      <c r="J15" s="84" t="n"/>
      <c r="K15" s="84" t="n"/>
      <c r="L15" s="84" t="inlineStr">
        <is>
          <t>COMMUNITY</t>
        </is>
      </c>
      <c r="M15" s="84" t="inlineStr">
        <is>
          <t>ENVIRONMENTAL</t>
        </is>
      </c>
      <c r="N15" s="84" t="inlineStr">
        <is>
          <t>ENVIRONMENTAL</t>
        </is>
      </c>
      <c r="O15" s="84" t="n"/>
      <c r="P15" s="84" t="inlineStr">
        <is>
          <t>OBSERVATION</t>
        </is>
      </c>
      <c r="Q15" s="84" t="n"/>
      <c r="R15" s="84" t="n"/>
      <c r="S15" s="84" t="n"/>
      <c r="T15" s="84" t="n"/>
      <c r="U15" s="84" t="n"/>
      <c r="V15" s="84" t="inlineStr">
        <is>
          <t>OTHER</t>
        </is>
      </c>
      <c r="W15" s="84" t="inlineStr">
        <is>
          <t>OUTDOOR</t>
        </is>
      </c>
      <c r="X15" s="84" t="n"/>
      <c r="Y15" s="84" t="n"/>
      <c r="Z15" s="84" t="n"/>
      <c r="AA15" s="84" t="n"/>
      <c r="AB15" s="84" t="n"/>
      <c r="AC15" s="84" t="n"/>
      <c r="AD15" s="84" t="n"/>
      <c r="AE15" s="84" t="n"/>
      <c r="AF15" s="84" t="n"/>
      <c r="AG15" s="84" t="n"/>
      <c r="AH15" s="83" t="n"/>
      <c r="AI15" s="83" t="n"/>
      <c r="AJ15" s="83" t="n"/>
      <c r="AK15" s="83" t="n"/>
      <c r="AL15" s="83" t="n"/>
      <c r="AM15" s="83" t="n"/>
      <c r="AN15" s="83" t="n"/>
      <c r="AO15" s="83" t="n"/>
      <c r="AP15" s="83" t="n"/>
      <c r="AQ15" s="83" t="n"/>
      <c r="AR15" s="83" t="n"/>
      <c r="AS15" s="83" t="n"/>
      <c r="AT15" s="83" t="n"/>
      <c r="AU15" s="83" t="n"/>
      <c r="AV15" s="83" t="n"/>
      <c r="AW15" s="83" t="n"/>
      <c r="AX15" s="83" t="n"/>
      <c r="AY15" s="83" t="n"/>
      <c r="AZ15" s="83" t="n"/>
      <c r="BA15" s="83" t="n"/>
      <c r="BB15" s="83" t="n"/>
      <c r="BC15" s="83" t="n"/>
      <c r="BD15" s="83" t="n"/>
    </row>
    <row r="16" ht="20" customHeight="1">
      <c r="A16" s="84" t="n"/>
      <c r="B16" s="84" t="inlineStr">
        <is>
          <t>ENG</t>
        </is>
      </c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inlineStr">
        <is>
          <t>CERTIFICATION BODY</t>
        </is>
      </c>
      <c r="M16" s="84" t="inlineStr">
        <is>
          <t>SOCIAL</t>
        </is>
      </c>
      <c r="N16" s="84" t="inlineStr">
        <is>
          <t>ESG</t>
        </is>
      </c>
      <c r="O16" s="84" t="n"/>
      <c r="P16" s="84" t="inlineStr">
        <is>
          <t>EXTERNAL COURSE</t>
        </is>
      </c>
      <c r="Q16" s="84" t="n"/>
      <c r="R16" s="84" t="n"/>
      <c r="S16" s="84" t="n"/>
      <c r="T16" s="84" t="n"/>
      <c r="U16" s="84" t="n"/>
      <c r="V16" s="84" t="n"/>
      <c r="W16" s="84" t="inlineStr">
        <is>
          <t>OTHER</t>
        </is>
      </c>
      <c r="X16" s="84" t="n"/>
      <c r="Y16" s="84" t="n"/>
      <c r="Z16" s="84" t="n"/>
      <c r="AA16" s="84" t="n"/>
      <c r="AB16" s="84" t="n"/>
      <c r="AC16" s="84" t="n"/>
      <c r="AD16" s="84" t="n"/>
      <c r="AE16" s="84" t="n"/>
      <c r="AF16" s="84" t="n"/>
      <c r="AG16" s="84" t="n"/>
      <c r="AH16" s="83" t="n"/>
      <c r="AI16" s="83" t="n"/>
      <c r="AJ16" s="83" t="n"/>
      <c r="AK16" s="83" t="n"/>
      <c r="AL16" s="83" t="n"/>
      <c r="AM16" s="83" t="n"/>
      <c r="AN16" s="83" t="n"/>
      <c r="AO16" s="83" t="n"/>
      <c r="AP16" s="83" t="n"/>
      <c r="AQ16" s="83" t="n"/>
      <c r="AR16" s="83" t="n"/>
      <c r="AS16" s="83" t="n"/>
      <c r="AT16" s="83" t="n"/>
      <c r="AU16" s="83" t="n"/>
      <c r="AV16" s="83" t="n"/>
      <c r="AW16" s="83" t="n"/>
      <c r="AX16" s="83" t="n"/>
      <c r="AY16" s="83" t="n"/>
      <c r="AZ16" s="83" t="n"/>
      <c r="BA16" s="83" t="n"/>
      <c r="BB16" s="83" t="n"/>
      <c r="BC16" s="83" t="n"/>
      <c r="BD16" s="83" t="n"/>
    </row>
    <row r="17" ht="20" customHeight="1">
      <c r="A17" s="84" t="n"/>
      <c r="B17" s="84" t="inlineStr">
        <is>
          <t>PLANNING</t>
        </is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inlineStr">
        <is>
          <t>INSURANCE</t>
        </is>
      </c>
      <c r="M17" s="84" t="inlineStr">
        <is>
          <t>OTHER</t>
        </is>
      </c>
      <c r="N17" s="84" t="inlineStr">
        <is>
          <t>OTHER</t>
        </is>
      </c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4" t="n"/>
      <c r="AE17" s="84" t="n"/>
      <c r="AF17" s="84" t="n"/>
      <c r="AG17" s="84" t="n"/>
      <c r="AH17" s="83" t="n"/>
      <c r="AI17" s="83" t="n"/>
      <c r="AJ17" s="83" t="n"/>
      <c r="AK17" s="83" t="n"/>
      <c r="AL17" s="83" t="n"/>
      <c r="AM17" s="83" t="n"/>
      <c r="AN17" s="83" t="n"/>
      <c r="AO17" s="83" t="n"/>
      <c r="AP17" s="83" t="n"/>
      <c r="AQ17" s="83" t="n"/>
      <c r="AR17" s="83" t="n"/>
      <c r="AS17" s="83" t="n"/>
      <c r="AT17" s="83" t="n"/>
      <c r="AU17" s="83" t="n"/>
      <c r="AV17" s="83" t="n"/>
      <c r="AW17" s="83" t="n"/>
      <c r="AX17" s="83" t="n"/>
      <c r="AY17" s="83" t="n"/>
      <c r="AZ17" s="83" t="n"/>
      <c r="BA17" s="83" t="n"/>
      <c r="BB17" s="83" t="n"/>
      <c r="BC17" s="83" t="n"/>
      <c r="BD17" s="83" t="n"/>
    </row>
    <row r="18" ht="20" customHeight="1">
      <c r="A18" s="84" t="n"/>
      <c r="B18" s="84" t="inlineStr">
        <is>
          <t>PROD</t>
        </is>
      </c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inlineStr">
        <is>
          <t>SHAREHOLDER</t>
        </is>
      </c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4" t="n"/>
      <c r="AE18" s="84" t="n"/>
      <c r="AF18" s="84" t="n"/>
      <c r="AG18" s="84" t="n"/>
      <c r="AH18" s="83" t="n"/>
      <c r="AI18" s="83" t="n"/>
      <c r="AJ18" s="83" t="n"/>
      <c r="AK18" s="83" t="n"/>
      <c r="AL18" s="83" t="n"/>
      <c r="AM18" s="83" t="n"/>
      <c r="AN18" s="83" t="n"/>
      <c r="AO18" s="83" t="n"/>
      <c r="AP18" s="83" t="n"/>
      <c r="AQ18" s="83" t="n"/>
      <c r="AR18" s="83" t="n"/>
      <c r="AS18" s="83" t="n"/>
      <c r="AT18" s="83" t="n"/>
      <c r="AU18" s="83" t="n"/>
      <c r="AV18" s="83" t="n"/>
      <c r="AW18" s="83" t="n"/>
      <c r="AX18" s="83" t="n"/>
      <c r="AY18" s="83" t="n"/>
      <c r="AZ18" s="83" t="n"/>
      <c r="BA18" s="83" t="n"/>
      <c r="BB18" s="83" t="n"/>
      <c r="BC18" s="83" t="n"/>
      <c r="BD18" s="83" t="n"/>
    </row>
    <row r="19" ht="20" customHeight="1">
      <c r="A19" s="84" t="n"/>
      <c r="B19" s="84" t="inlineStr">
        <is>
          <t>QA</t>
        </is>
      </c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4" t="inlineStr">
        <is>
          <t>OTHER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3" t="n"/>
      <c r="AI19" s="83" t="n"/>
      <c r="AJ19" s="83" t="n"/>
      <c r="AK19" s="83" t="n"/>
      <c r="AL19" s="83" t="n"/>
      <c r="AM19" s="83" t="n"/>
      <c r="AN19" s="83" t="n"/>
      <c r="AO19" s="83" t="n"/>
      <c r="AP19" s="83" t="n"/>
      <c r="AQ19" s="83" t="n"/>
      <c r="AR19" s="83" t="n"/>
      <c r="AS19" s="83" t="n"/>
      <c r="AT19" s="83" t="n"/>
      <c r="AU19" s="83" t="n"/>
      <c r="AV19" s="83" t="n"/>
      <c r="AW19" s="83" t="n"/>
      <c r="AX19" s="83" t="n"/>
      <c r="AY19" s="83" t="n"/>
      <c r="AZ19" s="83" t="n"/>
      <c r="BA19" s="83" t="n"/>
      <c r="BB19" s="83" t="n"/>
      <c r="BC19" s="83" t="n"/>
      <c r="BD19" s="83" t="n"/>
    </row>
    <row r="20" ht="20" customHeight="1">
      <c r="A20" s="84" t="n"/>
      <c r="B20" s="84" t="inlineStr">
        <is>
          <t>WHS</t>
        </is>
      </c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4" t="n"/>
      <c r="AE20" s="84" t="n"/>
      <c r="AF20" s="84" t="n"/>
      <c r="AG20" s="84" t="n"/>
      <c r="AH20" s="83" t="n"/>
      <c r="AI20" s="83" t="n"/>
      <c r="AJ20" s="83" t="n"/>
      <c r="AK20" s="83" t="n"/>
      <c r="AL20" s="83" t="n"/>
      <c r="AM20" s="83" t="n"/>
      <c r="AN20" s="83" t="n"/>
      <c r="AO20" s="83" t="n"/>
      <c r="AP20" s="83" t="n"/>
      <c r="AQ20" s="83" t="n"/>
      <c r="AR20" s="83" t="n"/>
      <c r="AS20" s="83" t="n"/>
      <c r="AT20" s="83" t="n"/>
      <c r="AU20" s="83" t="n"/>
      <c r="AV20" s="83" t="n"/>
      <c r="AW20" s="83" t="n"/>
      <c r="AX20" s="83" t="n"/>
      <c r="AY20" s="83" t="n"/>
      <c r="AZ20" s="83" t="n"/>
      <c r="BA20" s="83" t="n"/>
      <c r="BB20" s="83" t="n"/>
      <c r="BC20" s="83" t="n"/>
      <c r="BD20" s="83" t="n"/>
    </row>
    <row r="21" ht="20" customHeight="1">
      <c r="A21" s="84" t="n"/>
      <c r="B21" s="84" t="inlineStr">
        <is>
          <t>MGT</t>
        </is>
      </c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4" t="n"/>
      <c r="AE21" s="84" t="n"/>
      <c r="AF21" s="84" t="n"/>
      <c r="AG21" s="84" t="n"/>
      <c r="AH21" s="83" t="n"/>
      <c r="AI21" s="83" t="n"/>
      <c r="AJ21" s="83" t="n"/>
      <c r="AK21" s="83" t="n"/>
      <c r="AL21" s="83" t="n"/>
      <c r="AM21" s="83" t="n"/>
      <c r="AN21" s="83" t="n"/>
      <c r="AO21" s="83" t="n"/>
      <c r="AP21" s="83" t="n"/>
      <c r="AQ21" s="83" t="n"/>
      <c r="AR21" s="83" t="n"/>
      <c r="AS21" s="83" t="n"/>
      <c r="AT21" s="83" t="n"/>
      <c r="AU21" s="83" t="n"/>
      <c r="AV21" s="83" t="n"/>
      <c r="AW21" s="83" t="n"/>
      <c r="AX21" s="83" t="n"/>
      <c r="AY21" s="83" t="n"/>
      <c r="AZ21" s="83" t="n"/>
      <c r="BA21" s="83" t="n"/>
      <c r="BB21" s="83" t="n"/>
      <c r="BC21" s="83" t="n"/>
      <c r="BD21" s="83" t="n"/>
    </row>
    <row r="22" ht="20" customHeight="1">
      <c r="A22" s="80" t="inlineStr">
        <is>
          <t>NOTICE: Controlled lookup lists only. Change values only through formal document control because dropdown behavior and validation depend on this sheet.</t>
        </is>
      </c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  <c r="AD22" s="92" t="n"/>
      <c r="AE22" s="92" t="n"/>
      <c r="AF22" s="92" t="n"/>
      <c r="AG22" s="92" t="n"/>
      <c r="AH22" s="92" t="n"/>
      <c r="AI22" s="92" t="n"/>
      <c r="AJ22" s="92" t="n"/>
      <c r="AK22" s="92" t="n"/>
      <c r="AL22" s="92" t="n"/>
      <c r="AM22" s="92" t="n"/>
      <c r="AN22" s="92" t="n"/>
      <c r="AO22" s="92" t="n"/>
      <c r="AP22" s="92" t="n"/>
      <c r="AQ22" s="92" t="n"/>
      <c r="AR22" s="92" t="n"/>
      <c r="AS22" s="92" t="n"/>
      <c r="AT22" s="92" t="n"/>
      <c r="AU22" s="92" t="n"/>
      <c r="AV22" s="92" t="n"/>
      <c r="AW22" s="92" t="n"/>
      <c r="AX22" s="92" t="n"/>
      <c r="AY22" s="92" t="n"/>
      <c r="AZ22" s="92" t="n"/>
      <c r="BA22" s="92" t="n"/>
      <c r="BB22" s="92" t="n"/>
      <c r="BC22" s="92" t="n"/>
      <c r="BD22" s="93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&amp;CFRM-106  ·  Rev.01  ·  HESEM Engineering — PRECISION  ·  Page &amp;P of &amp;N  ·  Printed: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2026-03-20T10:19:15Z</dcterms:created>
  <dcterms:modified xmlns:dcterms="http://purl.org/dc/terms/" xmlns:xsi="http://www.w3.org/2001/XMLSchema-instance" xsi:type="dcterms:W3CDTF">2026-03-21T19:18:32Z</dcterms:modified>
</cp:coreProperties>
</file>