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57" t="inlineStr">
        <is>
          <t>QUARTERLY ACCESS REVIEW</t>
        </is>
      </c>
      <c r="J1" s="120" t="n"/>
      <c r="K1" s="120" t="n"/>
      <c r="L1" s="120" t="n"/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58" t="inlineStr">
        <is>
          <t>Form Code</t>
        </is>
      </c>
      <c r="AF1" s="121" t="n"/>
      <c r="AG1" s="121" t="n"/>
      <c r="AH1" s="122" t="n"/>
      <c r="AI1" s="61" t="inlineStr">
        <is>
          <t>FRM-111</t>
        </is>
      </c>
      <c r="AJ1" s="121" t="n"/>
      <c r="AK1" s="121" t="n"/>
      <c r="AL1" s="121" t="n"/>
      <c r="AM1" s="121" t="n"/>
      <c r="AN1" s="122" t="n"/>
    </row>
    <row r="2" ht="15" customHeight="1">
      <c r="A2" s="123" t="n"/>
      <c r="I2" s="123" t="n"/>
      <c r="AE2" s="64" t="inlineStr">
        <is>
          <t>Revision</t>
        </is>
      </c>
      <c r="AF2" s="124" t="n"/>
      <c r="AG2" s="124" t="n"/>
      <c r="AH2" s="125" t="n"/>
      <c r="AI2" s="67" t="inlineStr">
        <is>
          <t>V0</t>
        </is>
      </c>
      <c r="AJ2" s="124" t="n"/>
      <c r="AK2" s="124" t="n"/>
      <c r="AL2" s="124" t="n"/>
      <c r="AM2" s="124" t="n"/>
      <c r="AN2" s="125" t="n"/>
    </row>
    <row r="3" ht="15" customHeight="1">
      <c r="A3" s="123" t="n"/>
      <c r="I3" s="126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64" t="inlineStr">
        <is>
          <t>Eff. Date</t>
        </is>
      </c>
      <c r="AF3" s="124" t="n"/>
      <c r="AG3" s="124" t="n"/>
      <c r="AH3" s="125" t="n"/>
      <c r="AI3" s="67" t="inlineStr">
        <is>
          <t>YYYY-MM-DD</t>
        </is>
      </c>
      <c r="AJ3" s="124" t="n"/>
      <c r="AK3" s="124" t="n"/>
      <c r="AL3" s="124" t="n"/>
      <c r="AM3" s="124" t="n"/>
      <c r="AN3" s="125" t="n"/>
    </row>
    <row r="4" ht="15" customHeight="1">
      <c r="A4" s="123" t="n"/>
      <c r="I4" s="69" t="inlineStr">
        <is>
          <t>Quality Management System · Controlled Document</t>
        </is>
      </c>
      <c r="AE4" s="64" t="inlineStr">
        <is>
          <t>Owner</t>
        </is>
      </c>
      <c r="AF4" s="124" t="n"/>
      <c r="AG4" s="124" t="n"/>
      <c r="AH4" s="125" t="n"/>
      <c r="AI4" s="67" t="inlineStr">
        <is>
          <t>QMS + IT</t>
        </is>
      </c>
      <c r="AJ4" s="124" t="n"/>
      <c r="AK4" s="124" t="n"/>
      <c r="AL4" s="124" t="n"/>
      <c r="AM4" s="124" t="n"/>
      <c r="AN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70" t="inlineStr">
        <is>
          <t>HESEM Engineering · ISO 9001 / AS9100 · Semiconductor Equipment Parts</t>
        </is>
      </c>
      <c r="J5" s="124" t="n"/>
      <c r="K5" s="124" t="n"/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64" t="inlineStr">
        <is>
          <t>Approved</t>
        </is>
      </c>
      <c r="AF5" s="124" t="n"/>
      <c r="AG5" s="124" t="n"/>
      <c r="AH5" s="125" t="n"/>
      <c r="AI5" s="67" t="inlineStr">
        <is>
          <t>Per authority matrix</t>
        </is>
      </c>
      <c r="AJ5" s="124" t="n"/>
      <c r="AK5" s="124" t="n"/>
      <c r="AL5" s="124" t="n"/>
      <c r="AM5" s="124" t="n"/>
      <c r="AN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</row>
    <row r="7" ht="17" customHeight="1">
      <c r="A7" s="72" t="inlineStr">
        <is>
          <t xml:space="preserve">  1. REVIEW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2" t="n"/>
    </row>
    <row r="8" ht="20" customHeight="1">
      <c r="A8" s="73" t="inlineStr">
        <is>
          <t>Access Review ID</t>
        </is>
      </c>
      <c r="B8" s="107" t="n"/>
      <c r="C8" s="107" t="n"/>
      <c r="D8" s="107" t="n"/>
      <c r="E8" s="107" t="n"/>
      <c r="F8" s="107" t="n"/>
      <c r="G8" s="108" t="n"/>
      <c r="H8" s="76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10" t="n"/>
      <c r="U8" s="73" t="inlineStr">
        <is>
          <t>System / Area</t>
        </is>
      </c>
      <c r="V8" s="107" t="n"/>
      <c r="W8" s="107" t="n"/>
      <c r="X8" s="107" t="n"/>
      <c r="Y8" s="107" t="n"/>
      <c r="Z8" s="107" t="n"/>
      <c r="AA8" s="108" t="n"/>
      <c r="AB8" s="76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10" t="n"/>
    </row>
    <row r="9" ht="20" customHeight="1">
      <c r="A9" s="73" t="inlineStr">
        <is>
          <t>Reviewer / Process Owner</t>
        </is>
      </c>
      <c r="B9" s="107" t="n"/>
      <c r="C9" s="107" t="n"/>
      <c r="D9" s="107" t="n"/>
      <c r="E9" s="107" t="n"/>
      <c r="F9" s="107" t="n"/>
      <c r="G9" s="108" t="n"/>
      <c r="H9" s="76" t="n"/>
      <c r="I9" s="109" t="n"/>
      <c r="J9" s="109" t="n"/>
      <c r="K9" s="109" t="n"/>
      <c r="L9" s="109" t="n"/>
      <c r="M9" s="109" t="n"/>
      <c r="N9" s="109" t="n"/>
      <c r="O9" s="109" t="n"/>
      <c r="P9" s="109" t="n"/>
      <c r="Q9" s="109" t="n"/>
      <c r="R9" s="109" t="n"/>
      <c r="S9" s="109" t="n"/>
      <c r="T9" s="110" t="n"/>
      <c r="U9" s="73" t="inlineStr">
        <is>
          <t>Review Period</t>
        </is>
      </c>
      <c r="V9" s="107" t="n"/>
      <c r="W9" s="107" t="n"/>
      <c r="X9" s="107" t="n"/>
      <c r="Y9" s="107" t="n"/>
      <c r="Z9" s="107" t="n"/>
      <c r="AA9" s="108" t="n"/>
      <c r="AB9" s="76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10" t="n"/>
    </row>
    <row r="10" ht="20" customHeight="1">
      <c r="A10" s="72" t="inlineStr">
        <is>
          <t xml:space="preserve">  2. REVIEW SCOPE AND BASIS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8" t="n"/>
    </row>
    <row r="11" ht="20" customHeight="1">
      <c r="A11" s="73" t="inlineStr">
        <is>
          <t>Account Population / Role Scope</t>
        </is>
      </c>
      <c r="B11" s="107" t="n"/>
      <c r="C11" s="107" t="n"/>
      <c r="D11" s="107" t="n"/>
      <c r="E11" s="107" t="n"/>
      <c r="F11" s="107" t="n"/>
      <c r="G11" s="108" t="n"/>
      <c r="H11" s="76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10" t="n"/>
      <c r="U11" s="73" t="inlineStr">
        <is>
          <t>Source-of-Truth Date</t>
        </is>
      </c>
      <c r="V11" s="107" t="n"/>
      <c r="W11" s="107" t="n"/>
      <c r="X11" s="107" t="n"/>
      <c r="Y11" s="107" t="n"/>
      <c r="Z11" s="107" t="n"/>
      <c r="AA11" s="108" t="n"/>
      <c r="AB11" s="76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10" t="n"/>
    </row>
    <row r="12" ht="20" customHeight="1">
      <c r="A12" s="72" t="inlineStr">
        <is>
          <t xml:space="preserve">  3. FINDINGS, ACTION AND ESCALATION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8" t="n"/>
    </row>
    <row r="13" ht="20" customHeight="1">
      <c r="A13" s="73" t="inlineStr">
        <is>
          <t>Privilege / SoD Exceptions</t>
        </is>
      </c>
      <c r="B13" s="107" t="n"/>
      <c r="C13" s="107" t="n"/>
      <c r="D13" s="107" t="n"/>
      <c r="E13" s="107" t="n"/>
      <c r="F13" s="107" t="n"/>
      <c r="G13" s="108" t="n"/>
      <c r="H13" s="76" t="n"/>
      <c r="I13" s="109" t="n"/>
      <c r="J13" s="109" t="n"/>
      <c r="K13" s="109" t="n"/>
      <c r="L13" s="109" t="n"/>
      <c r="M13" s="109" t="n"/>
      <c r="N13" s="109" t="n"/>
      <c r="O13" s="109" t="n"/>
      <c r="P13" s="109" t="n"/>
      <c r="Q13" s="109" t="n"/>
      <c r="R13" s="109" t="n"/>
      <c r="S13" s="109" t="n"/>
      <c r="T13" s="110" t="n"/>
      <c r="U13" s="73" t="inlineStr">
        <is>
          <t>Evidence Ref</t>
        </is>
      </c>
      <c r="V13" s="107" t="n"/>
      <c r="W13" s="107" t="n"/>
      <c r="X13" s="107" t="n"/>
      <c r="Y13" s="107" t="n"/>
      <c r="Z13" s="107" t="n"/>
      <c r="AA13" s="108" t="n"/>
      <c r="AB13" s="76" t="n"/>
      <c r="AC13" s="109" t="n"/>
      <c r="AD13" s="109" t="n"/>
      <c r="AE13" s="109" t="n"/>
      <c r="AF13" s="109" t="n"/>
      <c r="AG13" s="109" t="n"/>
      <c r="AH13" s="109" t="n"/>
      <c r="AI13" s="109" t="n"/>
      <c r="AJ13" s="109" t="n"/>
      <c r="AK13" s="109" t="n"/>
      <c r="AL13" s="109" t="n"/>
      <c r="AM13" s="109" t="n"/>
      <c r="AN13" s="110" t="n"/>
    </row>
    <row r="14" ht="20" customHeight="1">
      <c r="A14" s="72" t="inlineStr">
        <is>
          <t xml:space="preserve">  4. DECISION AND CLOSEOUT</t>
        </is>
      </c>
      <c r="B14" s="107" t="n"/>
      <c r="C14" s="107" t="n"/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8" t="n"/>
    </row>
    <row r="15" ht="20" customHeight="1">
      <c r="A15" s="73" t="inlineStr">
        <is>
          <t>Final Decision</t>
        </is>
      </c>
      <c r="B15" s="107" t="n"/>
      <c r="C15" s="107" t="n"/>
      <c r="D15" s="107" t="n"/>
      <c r="E15" s="107" t="n"/>
      <c r="F15" s="107" t="n"/>
      <c r="G15" s="108" t="n"/>
      <c r="H15" s="76" t="n"/>
      <c r="I15" s="109" t="n"/>
      <c r="J15" s="109" t="n"/>
      <c r="K15" s="109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10" t="n"/>
      <c r="U15" s="73" t="inlineStr">
        <is>
          <t>Status</t>
        </is>
      </c>
      <c r="V15" s="107" t="n"/>
      <c r="W15" s="107" t="n"/>
      <c r="X15" s="107" t="n"/>
      <c r="Y15" s="107" t="n"/>
      <c r="Z15" s="107" t="n"/>
      <c r="AA15" s="108" t="n"/>
      <c r="AB15" s="76" t="n"/>
      <c r="AC15" s="109" t="n"/>
      <c r="AD15" s="109" t="n"/>
      <c r="AE15" s="109" t="n"/>
      <c r="AF15" s="109" t="n"/>
      <c r="AG15" s="109" t="n"/>
      <c r="AH15" s="109" t="n"/>
      <c r="AI15" s="109" t="n"/>
      <c r="AJ15" s="109" t="n"/>
      <c r="AK15" s="109" t="n"/>
      <c r="AL15" s="109" t="n"/>
      <c r="AM15" s="109" t="n"/>
      <c r="AN15" s="110" t="n"/>
    </row>
    <row r="16" ht="20" customHeight="1">
      <c r="A16" s="73" t="inlineStr">
        <is>
          <t>Owner</t>
        </is>
      </c>
      <c r="B16" s="107" t="n"/>
      <c r="C16" s="107" t="n"/>
      <c r="D16" s="107" t="n"/>
      <c r="E16" s="107" t="n"/>
      <c r="F16" s="107" t="n"/>
      <c r="G16" s="108" t="n"/>
      <c r="H16" s="76" t="n"/>
      <c r="I16" s="109" t="n"/>
      <c r="J16" s="109" t="n"/>
      <c r="K16" s="109" t="n"/>
      <c r="L16" s="109" t="n"/>
      <c r="M16" s="109" t="n"/>
      <c r="N16" s="109" t="n"/>
      <c r="O16" s="109" t="n"/>
      <c r="P16" s="109" t="n"/>
      <c r="Q16" s="109" t="n"/>
      <c r="R16" s="109" t="n"/>
      <c r="S16" s="109" t="n"/>
      <c r="T16" s="110" t="n"/>
      <c r="U16" s="73" t="inlineStr">
        <is>
          <t>Due Date</t>
        </is>
      </c>
      <c r="V16" s="107" t="n"/>
      <c r="W16" s="107" t="n"/>
      <c r="X16" s="107" t="n"/>
      <c r="Y16" s="107" t="n"/>
      <c r="Z16" s="107" t="n"/>
      <c r="AA16" s="108" t="n"/>
      <c r="AB16" s="76" t="n"/>
      <c r="AC16" s="109" t="n"/>
      <c r="AD16" s="109" t="n"/>
      <c r="AE16" s="109" t="n"/>
      <c r="AF16" s="109" t="n"/>
      <c r="AG16" s="109" t="n"/>
      <c r="AH16" s="109" t="n"/>
      <c r="AI16" s="109" t="n"/>
      <c r="AJ16" s="109" t="n"/>
      <c r="AK16" s="109" t="n"/>
      <c r="AL16" s="109" t="n"/>
      <c r="AM16" s="109" t="n"/>
      <c r="AN16" s="110" t="n"/>
    </row>
    <row r="17" ht="20" customHeight="1">
      <c r="A17" s="73" t="inlineStr">
        <is>
          <t>Evidence Ref</t>
        </is>
      </c>
      <c r="B17" s="107" t="n"/>
      <c r="C17" s="107" t="n"/>
      <c r="D17" s="107" t="n"/>
      <c r="E17" s="107" t="n"/>
      <c r="F17" s="107" t="n"/>
      <c r="G17" s="108" t="n"/>
      <c r="H17" s="76" t="n"/>
      <c r="I17" s="109" t="n"/>
      <c r="J17" s="109" t="n"/>
      <c r="K17" s="109" t="n"/>
      <c r="L17" s="109" t="n"/>
      <c r="M17" s="109" t="n"/>
      <c r="N17" s="109" t="n"/>
      <c r="O17" s="109" t="n"/>
      <c r="P17" s="109" t="n"/>
      <c r="Q17" s="109" t="n"/>
      <c r="R17" s="109" t="n"/>
      <c r="S17" s="109" t="n"/>
      <c r="T17" s="110" t="n"/>
      <c r="U17" s="73" t="inlineStr">
        <is>
          <t>Comments</t>
        </is>
      </c>
      <c r="V17" s="107" t="n"/>
      <c r="W17" s="107" t="n"/>
      <c r="X17" s="107" t="n"/>
      <c r="Y17" s="107" t="n"/>
      <c r="Z17" s="107" t="n"/>
      <c r="AA17" s="108" t="n"/>
      <c r="AB17" s="76" t="n"/>
      <c r="AC17" s="109" t="n"/>
      <c r="AD17" s="109" t="n"/>
      <c r="AE17" s="109" t="n"/>
      <c r="AF17" s="109" t="n"/>
      <c r="AG17" s="109" t="n"/>
      <c r="AH17" s="109" t="n"/>
      <c r="AI17" s="109" t="n"/>
      <c r="AJ17" s="109" t="n"/>
      <c r="AK17" s="109" t="n"/>
      <c r="AL17" s="109" t="n"/>
      <c r="AM17" s="109" t="n"/>
      <c r="AN17" s="110" t="n"/>
    </row>
    <row r="18" ht="20" customHeight="1">
      <c r="A18" s="79" t="inlineStr">
        <is>
          <t>Prepared By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5" t="n"/>
      <c r="N18" s="79" t="inlineStr">
        <is>
          <t>Reviewed By</t>
        </is>
      </c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5" t="n"/>
      <c r="AA18" s="79" t="inlineStr">
        <is>
          <t>Approved By</t>
        </is>
      </c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5" t="n"/>
    </row>
    <row r="19" ht="20" customHeight="1">
      <c r="A19" s="80" t="inlineStr">
        <is>
          <t>Name / Signature / Date</t>
        </is>
      </c>
      <c r="B19" s="81" t="n"/>
      <c r="C19" s="81" t="n"/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111" t="n"/>
      <c r="N19" s="80" t="inlineStr">
        <is>
          <t>Name / Signature / Date</t>
        </is>
      </c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111" t="n"/>
      <c r="AA19" s="80" t="inlineStr">
        <is>
          <t>Name / Signature / Date</t>
        </is>
      </c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111" t="n"/>
    </row>
    <row r="20" ht="20" customHeight="1">
      <c r="A20" s="112" t="n"/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113" t="n"/>
      <c r="N20" s="112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113" t="n"/>
      <c r="AA20" s="112" t="n"/>
      <c r="AB20" s="84" t="n"/>
      <c r="AC20" s="84" t="n"/>
      <c r="AD20" s="84" t="n"/>
      <c r="AE20" s="84" t="n"/>
      <c r="AF20" s="84" t="n"/>
      <c r="AG20" s="84" t="n"/>
      <c r="AH20" s="84" t="n"/>
      <c r="AI20" s="84" t="n"/>
      <c r="AJ20" s="84" t="n"/>
      <c r="AK20" s="84" t="n"/>
      <c r="AL20" s="84" t="n"/>
      <c r="AM20" s="84" t="n"/>
      <c r="AN20" s="113" t="n"/>
    </row>
    <row r="21" ht="20" customHeight="1">
      <c r="A21" s="114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6" t="n"/>
      <c r="N21" s="114" t="n"/>
      <c r="O21" s="115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6" t="n"/>
      <c r="AA21" s="114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15" t="n"/>
      <c r="AN21" s="116" t="n"/>
    </row>
    <row r="22" ht="20" customHeight="1">
      <c r="A22" s="72" t="inlineStr">
        <is>
          <t xml:space="preserve">  SUPPORT TABLES</t>
        </is>
      </c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108" t="n"/>
    </row>
    <row r="23" ht="20" customHeight="1">
      <c r="A23" s="73" t="inlineStr">
        <is>
          <t>Support Sheet</t>
        </is>
      </c>
      <c r="B23" s="107" t="n"/>
      <c r="C23" s="107" t="n"/>
      <c r="D23" s="107" t="n"/>
      <c r="E23" s="107" t="n"/>
      <c r="F23" s="107" t="n"/>
      <c r="G23" s="108" t="n"/>
      <c r="H23" s="76" t="n"/>
      <c r="I23" s="109" t="n"/>
      <c r="J23" s="109" t="n"/>
      <c r="K23" s="109" t="n"/>
      <c r="L23" s="109" t="n"/>
      <c r="M23" s="109" t="n"/>
      <c r="N23" s="109" t="n"/>
      <c r="O23" s="109" t="n"/>
      <c r="P23" s="109" t="n"/>
      <c r="Q23" s="109" t="n"/>
      <c r="R23" s="109" t="n"/>
      <c r="S23" s="109" t="n"/>
      <c r="T23" s="110" t="n"/>
      <c r="U23" s="73" t="inlineStr">
        <is>
          <t>Purpose</t>
        </is>
      </c>
      <c r="V23" s="107" t="n"/>
      <c r="W23" s="107" t="n"/>
      <c r="X23" s="107" t="n"/>
      <c r="Y23" s="107" t="n"/>
      <c r="Z23" s="107" t="n"/>
      <c r="AA23" s="108" t="n"/>
      <c r="AB23" s="76" t="n"/>
      <c r="AC23" s="109" t="n"/>
      <c r="AD23" s="109" t="n"/>
      <c r="AE23" s="109" t="n"/>
      <c r="AF23" s="109" t="n"/>
      <c r="AG23" s="109" t="n"/>
      <c r="AH23" s="109" t="n"/>
      <c r="AI23" s="109" t="n"/>
      <c r="AJ23" s="109" t="n"/>
      <c r="AK23" s="109" t="n"/>
      <c r="AL23" s="109" t="n"/>
      <c r="AM23" s="109" t="n"/>
      <c r="AN23" s="110" t="n"/>
    </row>
    <row r="24" ht="20" customHeight="1">
      <c r="A24" s="73" t="inlineStr">
        <is>
          <t>See workbook secondary sheet</t>
        </is>
      </c>
      <c r="B24" s="107" t="n"/>
      <c r="C24" s="107" t="n"/>
      <c r="D24" s="107" t="n"/>
      <c r="E24" s="107" t="n"/>
      <c r="F24" s="107" t="n"/>
      <c r="G24" s="108" t="n"/>
      <c r="H24" s="76" t="n"/>
      <c r="I24" s="109" t="n"/>
      <c r="J24" s="109" t="n"/>
      <c r="K24" s="109" t="n"/>
      <c r="L24" s="109" t="n"/>
      <c r="M24" s="109" t="n"/>
      <c r="N24" s="109" t="n"/>
      <c r="O24" s="109" t="n"/>
      <c r="P24" s="109" t="n"/>
      <c r="Q24" s="109" t="n"/>
      <c r="R24" s="109" t="n"/>
      <c r="S24" s="109" t="n"/>
      <c r="T24" s="110" t="n"/>
      <c r="U24" s="73" t="inlineStr">
        <is>
          <t>Detailed actions / findings / decisions</t>
        </is>
      </c>
      <c r="V24" s="107" t="n"/>
      <c r="W24" s="107" t="n"/>
      <c r="X24" s="107" t="n"/>
      <c r="Y24" s="107" t="n"/>
      <c r="Z24" s="107" t="n"/>
      <c r="AA24" s="108" t="n"/>
      <c r="AB24" s="76" t="n"/>
      <c r="AC24" s="109" t="n"/>
      <c r="AD24" s="109" t="n"/>
      <c r="AE24" s="109" t="n"/>
      <c r="AF24" s="109" t="n"/>
      <c r="AG24" s="109" t="n"/>
      <c r="AH24" s="109" t="n"/>
      <c r="AI24" s="109" t="n"/>
      <c r="AJ24" s="109" t="n"/>
      <c r="AK24" s="109" t="n"/>
      <c r="AL24" s="109" t="n"/>
      <c r="AM24" s="109" t="n"/>
      <c r="AN24" s="110" t="n"/>
    </row>
    <row r="25" ht="20" customHeight="1">
      <c r="A25" s="89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1" t="n"/>
      <c r="S25" s="101" t="n"/>
      <c r="T25" s="101" t="n"/>
      <c r="U25" s="101" t="n"/>
      <c r="V25" s="101" t="n"/>
      <c r="W25" s="101" t="n"/>
      <c r="X25" s="101" t="n"/>
      <c r="Y25" s="101" t="n"/>
      <c r="Z25" s="101" t="n"/>
      <c r="AA25" s="101" t="n"/>
      <c r="AB25" s="101" t="n"/>
      <c r="AC25" s="101" t="n"/>
      <c r="AD25" s="101" t="n"/>
      <c r="AE25" s="101" t="n"/>
      <c r="AF25" s="101" t="n"/>
      <c r="AG25" s="101" t="n"/>
      <c r="AH25" s="101" t="n"/>
      <c r="AI25" s="101" t="n"/>
      <c r="AJ25" s="101" t="n"/>
      <c r="AK25" s="101" t="n"/>
      <c r="AL25" s="101" t="n"/>
      <c r="AM25" s="101" t="n"/>
      <c r="AN25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3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6:AN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QUARTERLY ACCESS REVIEW — FINDINGS AND ACTIONS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IT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SOP: SOP-104 | ANNEX: ANNEX-QMS-005, ANNEX-QMS-006, ANNEX-QMS-012, ANNEX-QMS-019, ANNEX-QMS-021, ANNEX-IT-001, ANNEX-IT-002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Detailed finding / action sheet linked from the primary gate page.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8" t="n"/>
      <c r="K10" s="90" t="inlineStr">
        <is>
          <t>Periodic access review only; role master stays in system / ANNEX.</t>
        </is>
      </c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8" t="n"/>
      <c r="AC10" s="20" t="inlineStr"/>
      <c r="AD10" s="91" t="n"/>
      <c r="AE10" s="91" t="n"/>
      <c r="AF10" s="91" t="n"/>
      <c r="AG10" s="91" t="n"/>
      <c r="AH10" s="91" t="n"/>
      <c r="AI10" s="91" t="n"/>
      <c r="AJ10" s="91" t="n"/>
      <c r="AK10" s="91" t="n"/>
      <c r="AL10" s="91" t="n"/>
      <c r="AM10" s="20" t="inlineStr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2" t="inlineStr">
        <is>
          <t>Finding ID</t>
        </is>
      </c>
      <c r="B12" s="107" t="n"/>
      <c r="C12" s="107" t="n"/>
      <c r="D12" s="107" t="n"/>
      <c r="E12" s="108" t="n"/>
      <c r="F12" s="92" t="inlineStr">
        <is>
          <t>Account / Group</t>
        </is>
      </c>
      <c r="G12" s="107" t="n"/>
      <c r="H12" s="107" t="n"/>
      <c r="I12" s="107" t="n"/>
      <c r="J12" s="108" t="n"/>
      <c r="K12" s="92" t="inlineStr">
        <is>
          <t>Objective Evidence</t>
        </is>
      </c>
      <c r="L12" s="107" t="n"/>
      <c r="M12" s="107" t="n"/>
      <c r="N12" s="107" t="n"/>
      <c r="O12" s="107" t="n"/>
      <c r="P12" s="107" t="n"/>
      <c r="Q12" s="107" t="n"/>
      <c r="R12" s="108" t="n"/>
      <c r="S12" s="92" t="inlineStr">
        <is>
          <t>Severity</t>
        </is>
      </c>
      <c r="T12" s="107" t="n"/>
      <c r="U12" s="107" t="n"/>
      <c r="V12" s="107" t="n"/>
      <c r="W12" s="107" t="n"/>
      <c r="X12" s="108" t="n"/>
      <c r="Y12" s="92" t="inlineStr">
        <is>
          <t>Containment Need</t>
        </is>
      </c>
      <c r="Z12" s="107" t="n"/>
      <c r="AA12" s="107" t="n"/>
      <c r="AB12" s="107" t="n"/>
      <c r="AC12" s="107" t="n"/>
      <c r="AD12" s="108" t="n"/>
      <c r="AE12" s="92" t="inlineStr">
        <is>
          <t>Owner</t>
        </is>
      </c>
      <c r="AF12" s="107" t="n"/>
      <c r="AG12" s="107" t="n"/>
      <c r="AH12" s="107" t="n"/>
      <c r="AI12" s="107" t="n"/>
      <c r="AJ12" s="108" t="n"/>
      <c r="AK12" s="92" t="inlineStr">
        <is>
          <t>Due Date</t>
        </is>
      </c>
      <c r="AL12" s="107" t="n"/>
      <c r="AM12" s="107" t="n"/>
      <c r="AN12" s="107" t="n"/>
      <c r="AO12" s="107" t="n"/>
      <c r="AP12" s="108" t="n"/>
      <c r="AQ12" s="92" t="inlineStr">
        <is>
          <t>Status</t>
        </is>
      </c>
      <c r="AR12" s="107" t="n"/>
      <c r="AS12" s="107" t="n"/>
      <c r="AT12" s="107" t="n"/>
      <c r="AU12" s="107" t="n"/>
      <c r="AV12" s="108" t="n"/>
      <c r="AW12" s="92" t="inlineStr">
        <is>
          <t>Link or Ref</t>
        </is>
      </c>
      <c r="AX12" s="107" t="n"/>
      <c r="AY12" s="107" t="n"/>
      <c r="AZ12" s="107" t="n"/>
      <c r="BA12" s="107" t="n"/>
      <c r="BB12" s="107" t="n"/>
      <c r="BC12" s="107" t="n"/>
      <c r="BD12" s="108" t="n"/>
    </row>
    <row r="13" ht="20" customHeight="1">
      <c r="A13" s="93" t="n"/>
      <c r="B13" s="115" t="n"/>
      <c r="C13" s="115" t="n"/>
      <c r="D13" s="115" t="n"/>
      <c r="E13" s="116" t="n"/>
      <c r="F13" s="94" t="n"/>
      <c r="G13" s="115" t="n"/>
      <c r="H13" s="115" t="n"/>
      <c r="I13" s="115" t="n"/>
      <c r="J13" s="116" t="n"/>
      <c r="K13" s="94" t="n"/>
      <c r="L13" s="115" t="n"/>
      <c r="M13" s="115" t="n"/>
      <c r="N13" s="115" t="n"/>
      <c r="O13" s="115" t="n"/>
      <c r="P13" s="115" t="n"/>
      <c r="Q13" s="115" t="n"/>
      <c r="R13" s="116" t="n"/>
      <c r="S13" s="95" t="n"/>
      <c r="T13" s="115" t="n"/>
      <c r="U13" s="115" t="n"/>
      <c r="V13" s="115" t="n"/>
      <c r="W13" s="115" t="n"/>
      <c r="X13" s="116" t="n"/>
      <c r="Y13" s="94" t="n"/>
      <c r="Z13" s="115" t="n"/>
      <c r="AA13" s="115" t="n"/>
      <c r="AB13" s="115" t="n"/>
      <c r="AC13" s="115" t="n"/>
      <c r="AD13" s="116" t="n"/>
      <c r="AE13" s="95" t="n"/>
      <c r="AF13" s="115" t="n"/>
      <c r="AG13" s="115" t="n"/>
      <c r="AH13" s="115" t="n"/>
      <c r="AI13" s="115" t="n"/>
      <c r="AJ13" s="116" t="n"/>
      <c r="AK13" s="95" t="n"/>
      <c r="AL13" s="115" t="n"/>
      <c r="AM13" s="115" t="n"/>
      <c r="AN13" s="115" t="n"/>
      <c r="AO13" s="115" t="n"/>
      <c r="AP13" s="116" t="n"/>
      <c r="AQ13" s="95" t="n"/>
      <c r="AR13" s="115" t="n"/>
      <c r="AS13" s="115" t="n"/>
      <c r="AT13" s="115" t="n"/>
      <c r="AU13" s="115" t="n"/>
      <c r="AV13" s="116" t="n"/>
      <c r="AW13" s="94" t="n"/>
      <c r="AX13" s="115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3" t="n"/>
      <c r="B14" s="115" t="n"/>
      <c r="C14" s="115" t="n"/>
      <c r="D14" s="115" t="n"/>
      <c r="E14" s="116" t="n"/>
      <c r="F14" s="96" t="n"/>
      <c r="G14" s="115" t="n"/>
      <c r="H14" s="115" t="n"/>
      <c r="I14" s="115" t="n"/>
      <c r="J14" s="116" t="n"/>
      <c r="K14" s="96" t="n"/>
      <c r="L14" s="115" t="n"/>
      <c r="M14" s="115" t="n"/>
      <c r="N14" s="115" t="n"/>
      <c r="O14" s="115" t="n"/>
      <c r="P14" s="115" t="n"/>
      <c r="Q14" s="115" t="n"/>
      <c r="R14" s="116" t="n"/>
      <c r="S14" s="95" t="n"/>
      <c r="T14" s="115" t="n"/>
      <c r="U14" s="115" t="n"/>
      <c r="V14" s="115" t="n"/>
      <c r="W14" s="115" t="n"/>
      <c r="X14" s="116" t="n"/>
      <c r="Y14" s="96" t="n"/>
      <c r="Z14" s="115" t="n"/>
      <c r="AA14" s="115" t="n"/>
      <c r="AB14" s="115" t="n"/>
      <c r="AC14" s="115" t="n"/>
      <c r="AD14" s="116" t="n"/>
      <c r="AE14" s="95" t="n"/>
      <c r="AF14" s="115" t="n"/>
      <c r="AG14" s="115" t="n"/>
      <c r="AH14" s="115" t="n"/>
      <c r="AI14" s="115" t="n"/>
      <c r="AJ14" s="116" t="n"/>
      <c r="AK14" s="95" t="n"/>
      <c r="AL14" s="115" t="n"/>
      <c r="AM14" s="115" t="n"/>
      <c r="AN14" s="115" t="n"/>
      <c r="AO14" s="115" t="n"/>
      <c r="AP14" s="116" t="n"/>
      <c r="AQ14" s="95" t="n"/>
      <c r="AR14" s="115" t="n"/>
      <c r="AS14" s="115" t="n"/>
      <c r="AT14" s="115" t="n"/>
      <c r="AU14" s="115" t="n"/>
      <c r="AV14" s="116" t="n"/>
      <c r="AW14" s="96" t="n"/>
      <c r="AX14" s="115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3" t="n"/>
      <c r="B15" s="115" t="n"/>
      <c r="C15" s="115" t="n"/>
      <c r="D15" s="115" t="n"/>
      <c r="E15" s="116" t="n"/>
      <c r="F15" s="94" t="n"/>
      <c r="G15" s="115" t="n"/>
      <c r="H15" s="115" t="n"/>
      <c r="I15" s="115" t="n"/>
      <c r="J15" s="116" t="n"/>
      <c r="K15" s="94" t="n"/>
      <c r="L15" s="115" t="n"/>
      <c r="M15" s="115" t="n"/>
      <c r="N15" s="115" t="n"/>
      <c r="O15" s="115" t="n"/>
      <c r="P15" s="115" t="n"/>
      <c r="Q15" s="115" t="n"/>
      <c r="R15" s="116" t="n"/>
      <c r="S15" s="95" t="n"/>
      <c r="T15" s="115" t="n"/>
      <c r="U15" s="115" t="n"/>
      <c r="V15" s="115" t="n"/>
      <c r="W15" s="115" t="n"/>
      <c r="X15" s="116" t="n"/>
      <c r="Y15" s="94" t="n"/>
      <c r="Z15" s="115" t="n"/>
      <c r="AA15" s="115" t="n"/>
      <c r="AB15" s="115" t="n"/>
      <c r="AC15" s="115" t="n"/>
      <c r="AD15" s="116" t="n"/>
      <c r="AE15" s="95" t="n"/>
      <c r="AF15" s="115" t="n"/>
      <c r="AG15" s="115" t="n"/>
      <c r="AH15" s="115" t="n"/>
      <c r="AI15" s="115" t="n"/>
      <c r="AJ15" s="116" t="n"/>
      <c r="AK15" s="95" t="n"/>
      <c r="AL15" s="115" t="n"/>
      <c r="AM15" s="115" t="n"/>
      <c r="AN15" s="115" t="n"/>
      <c r="AO15" s="115" t="n"/>
      <c r="AP15" s="116" t="n"/>
      <c r="AQ15" s="95" t="n"/>
      <c r="AR15" s="115" t="n"/>
      <c r="AS15" s="115" t="n"/>
      <c r="AT15" s="115" t="n"/>
      <c r="AU15" s="115" t="n"/>
      <c r="AV15" s="116" t="n"/>
      <c r="AW15" s="94" t="n"/>
      <c r="AX15" s="115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3" t="n"/>
      <c r="B16" s="115" t="n"/>
      <c r="C16" s="115" t="n"/>
      <c r="D16" s="115" t="n"/>
      <c r="E16" s="116" t="n"/>
      <c r="F16" s="96" t="n"/>
      <c r="G16" s="115" t="n"/>
      <c r="H16" s="115" t="n"/>
      <c r="I16" s="115" t="n"/>
      <c r="J16" s="116" t="n"/>
      <c r="K16" s="96" t="n"/>
      <c r="L16" s="115" t="n"/>
      <c r="M16" s="115" t="n"/>
      <c r="N16" s="115" t="n"/>
      <c r="O16" s="115" t="n"/>
      <c r="P16" s="115" t="n"/>
      <c r="Q16" s="115" t="n"/>
      <c r="R16" s="116" t="n"/>
      <c r="S16" s="95" t="n"/>
      <c r="T16" s="115" t="n"/>
      <c r="U16" s="115" t="n"/>
      <c r="V16" s="115" t="n"/>
      <c r="W16" s="115" t="n"/>
      <c r="X16" s="116" t="n"/>
      <c r="Y16" s="96" t="n"/>
      <c r="Z16" s="115" t="n"/>
      <c r="AA16" s="115" t="n"/>
      <c r="AB16" s="115" t="n"/>
      <c r="AC16" s="115" t="n"/>
      <c r="AD16" s="116" t="n"/>
      <c r="AE16" s="95" t="n"/>
      <c r="AF16" s="115" t="n"/>
      <c r="AG16" s="115" t="n"/>
      <c r="AH16" s="115" t="n"/>
      <c r="AI16" s="115" t="n"/>
      <c r="AJ16" s="116" t="n"/>
      <c r="AK16" s="95" t="n"/>
      <c r="AL16" s="115" t="n"/>
      <c r="AM16" s="115" t="n"/>
      <c r="AN16" s="115" t="n"/>
      <c r="AO16" s="115" t="n"/>
      <c r="AP16" s="116" t="n"/>
      <c r="AQ16" s="95" t="n"/>
      <c r="AR16" s="115" t="n"/>
      <c r="AS16" s="115" t="n"/>
      <c r="AT16" s="115" t="n"/>
      <c r="AU16" s="115" t="n"/>
      <c r="AV16" s="116" t="n"/>
      <c r="AW16" s="96" t="n"/>
      <c r="AX16" s="115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3" t="n"/>
      <c r="B17" s="115" t="n"/>
      <c r="C17" s="115" t="n"/>
      <c r="D17" s="115" t="n"/>
      <c r="E17" s="116" t="n"/>
      <c r="F17" s="94" t="n"/>
      <c r="G17" s="115" t="n"/>
      <c r="H17" s="115" t="n"/>
      <c r="I17" s="115" t="n"/>
      <c r="J17" s="116" t="n"/>
      <c r="K17" s="94" t="n"/>
      <c r="L17" s="115" t="n"/>
      <c r="M17" s="115" t="n"/>
      <c r="N17" s="115" t="n"/>
      <c r="O17" s="115" t="n"/>
      <c r="P17" s="115" t="n"/>
      <c r="Q17" s="115" t="n"/>
      <c r="R17" s="116" t="n"/>
      <c r="S17" s="95" t="n"/>
      <c r="T17" s="115" t="n"/>
      <c r="U17" s="115" t="n"/>
      <c r="V17" s="115" t="n"/>
      <c r="W17" s="115" t="n"/>
      <c r="X17" s="116" t="n"/>
      <c r="Y17" s="94" t="n"/>
      <c r="Z17" s="115" t="n"/>
      <c r="AA17" s="115" t="n"/>
      <c r="AB17" s="115" t="n"/>
      <c r="AC17" s="115" t="n"/>
      <c r="AD17" s="116" t="n"/>
      <c r="AE17" s="95" t="n"/>
      <c r="AF17" s="115" t="n"/>
      <c r="AG17" s="115" t="n"/>
      <c r="AH17" s="115" t="n"/>
      <c r="AI17" s="115" t="n"/>
      <c r="AJ17" s="116" t="n"/>
      <c r="AK17" s="95" t="n"/>
      <c r="AL17" s="115" t="n"/>
      <c r="AM17" s="115" t="n"/>
      <c r="AN17" s="115" t="n"/>
      <c r="AO17" s="115" t="n"/>
      <c r="AP17" s="116" t="n"/>
      <c r="AQ17" s="95" t="n"/>
      <c r="AR17" s="115" t="n"/>
      <c r="AS17" s="115" t="n"/>
      <c r="AT17" s="115" t="n"/>
      <c r="AU17" s="115" t="n"/>
      <c r="AV17" s="116" t="n"/>
      <c r="AW17" s="94" t="n"/>
      <c r="AX17" s="115" t="n"/>
      <c r="AY17" s="115" t="n"/>
      <c r="AZ17" s="115" t="n"/>
      <c r="BA17" s="115" t="n"/>
      <c r="BB17" s="115" t="n"/>
      <c r="BC17" s="115" t="n"/>
      <c r="BD17" s="116" t="n"/>
    </row>
    <row r="18" ht="20" customHeight="1">
      <c r="A18" s="93" t="n"/>
      <c r="B18" s="115" t="n"/>
      <c r="C18" s="115" t="n"/>
      <c r="D18" s="115" t="n"/>
      <c r="E18" s="116" t="n"/>
      <c r="F18" s="96" t="n"/>
      <c r="G18" s="115" t="n"/>
      <c r="H18" s="115" t="n"/>
      <c r="I18" s="115" t="n"/>
      <c r="J18" s="116" t="n"/>
      <c r="K18" s="96" t="n"/>
      <c r="L18" s="115" t="n"/>
      <c r="M18" s="115" t="n"/>
      <c r="N18" s="115" t="n"/>
      <c r="O18" s="115" t="n"/>
      <c r="P18" s="115" t="n"/>
      <c r="Q18" s="115" t="n"/>
      <c r="R18" s="116" t="n"/>
      <c r="S18" s="95" t="n"/>
      <c r="T18" s="115" t="n"/>
      <c r="U18" s="115" t="n"/>
      <c r="V18" s="115" t="n"/>
      <c r="W18" s="115" t="n"/>
      <c r="X18" s="116" t="n"/>
      <c r="Y18" s="96" t="n"/>
      <c r="Z18" s="115" t="n"/>
      <c r="AA18" s="115" t="n"/>
      <c r="AB18" s="115" t="n"/>
      <c r="AC18" s="115" t="n"/>
      <c r="AD18" s="116" t="n"/>
      <c r="AE18" s="95" t="n"/>
      <c r="AF18" s="115" t="n"/>
      <c r="AG18" s="115" t="n"/>
      <c r="AH18" s="115" t="n"/>
      <c r="AI18" s="115" t="n"/>
      <c r="AJ18" s="116" t="n"/>
      <c r="AK18" s="95" t="n"/>
      <c r="AL18" s="115" t="n"/>
      <c r="AM18" s="115" t="n"/>
      <c r="AN18" s="115" t="n"/>
      <c r="AO18" s="115" t="n"/>
      <c r="AP18" s="116" t="n"/>
      <c r="AQ18" s="95" t="n"/>
      <c r="AR18" s="115" t="n"/>
      <c r="AS18" s="115" t="n"/>
      <c r="AT18" s="115" t="n"/>
      <c r="AU18" s="115" t="n"/>
      <c r="AV18" s="116" t="n"/>
      <c r="AW18" s="96" t="n"/>
      <c r="AX18" s="115" t="n"/>
      <c r="AY18" s="115" t="n"/>
      <c r="AZ18" s="115" t="n"/>
      <c r="BA18" s="115" t="n"/>
      <c r="BB18" s="115" t="n"/>
      <c r="BC18" s="115" t="n"/>
      <c r="BD18" s="116" t="n"/>
    </row>
    <row r="19" ht="24" customHeight="1">
      <c r="A19" s="89" t="inlineStr">
        <is>
          <t>NOTICE: Use one row per finding. Record objective evidence, severity, owner, due date and verification reference; avoid vague or conclusion-only wording.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QUARTERLY ACCESS REVIEW — EVIDENCE REFERENCE REGISTER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IT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Access-role master and effective rights remain in the live system + ANNEX-IT-001 / 025 control set; workbook captures request / review evidence only, not the source permission model.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Record traceable evidence references only; do not duplicate system-owned master data.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92" t="inlineStr">
        <is>
          <t>Evidence ID</t>
        </is>
      </c>
      <c r="B11" s="107" t="n"/>
      <c r="C11" s="107" t="n"/>
      <c r="D11" s="107" t="n"/>
      <c r="E11" s="107" t="n"/>
      <c r="F11" s="107" t="n"/>
      <c r="G11" s="107" t="n"/>
      <c r="H11" s="108" t="n"/>
      <c r="I11" s="92" t="inlineStr">
        <is>
          <t>Related Record</t>
        </is>
      </c>
      <c r="J11" s="107" t="n"/>
      <c r="K11" s="107" t="n"/>
      <c r="L11" s="107" t="n"/>
      <c r="M11" s="108" t="n"/>
      <c r="N11" s="92" t="inlineStr">
        <is>
          <t>Description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8" t="n"/>
      <c r="Y11" s="92" t="inlineStr">
        <is>
          <t>Source System</t>
        </is>
      </c>
      <c r="Z11" s="107" t="n"/>
      <c r="AA11" s="107" t="n"/>
      <c r="AB11" s="107" t="n"/>
      <c r="AC11" s="108" t="n"/>
      <c r="AD11" s="92" t="inlineStr">
        <is>
          <t>Reference Path or Link</t>
        </is>
      </c>
      <c r="AE11" s="107" t="n"/>
      <c r="AF11" s="107" t="n"/>
      <c r="AG11" s="107" t="n"/>
      <c r="AH11" s="107" t="n"/>
      <c r="AI11" s="107" t="n"/>
      <c r="AJ11" s="108" t="n"/>
      <c r="AK11" s="92" t="inlineStr">
        <is>
          <t>Owner</t>
        </is>
      </c>
      <c r="AL11" s="107" t="n"/>
      <c r="AM11" s="107" t="n"/>
      <c r="AN11" s="107" t="n"/>
      <c r="AO11" s="107" t="n"/>
      <c r="AP11" s="108" t="n"/>
      <c r="AQ11" s="92" t="inlineStr">
        <is>
          <t>Date</t>
        </is>
      </c>
      <c r="AR11" s="107" t="n"/>
      <c r="AS11" s="107" t="n"/>
      <c r="AT11" s="107" t="n"/>
      <c r="AU11" s="108" t="n"/>
      <c r="AV11" s="92" t="inlineStr">
        <is>
          <t>Notes</t>
        </is>
      </c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7" t="n"/>
      <c r="B12" s="117" t="n"/>
      <c r="C12" s="117" t="n"/>
      <c r="D12" s="117" t="n"/>
      <c r="E12" s="117" t="n"/>
      <c r="F12" s="117" t="n"/>
      <c r="G12" s="117" t="n"/>
      <c r="H12" s="118" t="n"/>
      <c r="I12" s="94" t="n"/>
      <c r="J12" s="115" t="n"/>
      <c r="K12" s="115" t="n"/>
      <c r="L12" s="115" t="n"/>
      <c r="M12" s="116" t="n"/>
      <c r="N12" s="94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6" t="n"/>
      <c r="Y12" s="94" t="n"/>
      <c r="Z12" s="115" t="n"/>
      <c r="AA12" s="115" t="n"/>
      <c r="AB12" s="115" t="n"/>
      <c r="AC12" s="116" t="n"/>
      <c r="AD12" s="94" t="n"/>
      <c r="AE12" s="115" t="n"/>
      <c r="AF12" s="115" t="n"/>
      <c r="AG12" s="115" t="n"/>
      <c r="AH12" s="115" t="n"/>
      <c r="AI12" s="115" t="n"/>
      <c r="AJ12" s="116" t="n"/>
      <c r="AK12" s="95" t="n"/>
      <c r="AL12" s="115" t="n"/>
      <c r="AM12" s="115" t="n"/>
      <c r="AN12" s="115" t="n"/>
      <c r="AO12" s="115" t="n"/>
      <c r="AP12" s="116" t="n"/>
      <c r="AQ12" s="94" t="n"/>
      <c r="AR12" s="115" t="n"/>
      <c r="AS12" s="115" t="n"/>
      <c r="AT12" s="115" t="n"/>
      <c r="AU12" s="116" t="n"/>
      <c r="AV12" s="94" t="n"/>
      <c r="AW12" s="115" t="n"/>
      <c r="AX12" s="115" t="n"/>
      <c r="AY12" s="115" t="n"/>
      <c r="AZ12" s="115" t="n"/>
      <c r="BA12" s="115" t="n"/>
      <c r="BB12" s="115" t="n"/>
      <c r="BC12" s="115" t="n"/>
      <c r="BD12" s="116" t="n"/>
    </row>
    <row r="13" ht="20" customHeight="1">
      <c r="A13" s="97" t="n"/>
      <c r="B13" s="117" t="n"/>
      <c r="C13" s="117" t="n"/>
      <c r="D13" s="117" t="n"/>
      <c r="E13" s="117" t="n"/>
      <c r="F13" s="117" t="n"/>
      <c r="G13" s="117" t="n"/>
      <c r="H13" s="118" t="n"/>
      <c r="I13" s="96" t="n"/>
      <c r="J13" s="115" t="n"/>
      <c r="K13" s="115" t="n"/>
      <c r="L13" s="115" t="n"/>
      <c r="M13" s="116" t="n"/>
      <c r="N13" s="96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6" t="n"/>
      <c r="Y13" s="96" t="n"/>
      <c r="Z13" s="115" t="n"/>
      <c r="AA13" s="115" t="n"/>
      <c r="AB13" s="115" t="n"/>
      <c r="AC13" s="116" t="n"/>
      <c r="AD13" s="96" t="n"/>
      <c r="AE13" s="115" t="n"/>
      <c r="AF13" s="115" t="n"/>
      <c r="AG13" s="115" t="n"/>
      <c r="AH13" s="115" t="n"/>
      <c r="AI13" s="115" t="n"/>
      <c r="AJ13" s="116" t="n"/>
      <c r="AK13" s="95" t="n"/>
      <c r="AL13" s="115" t="n"/>
      <c r="AM13" s="115" t="n"/>
      <c r="AN13" s="115" t="n"/>
      <c r="AO13" s="115" t="n"/>
      <c r="AP13" s="116" t="n"/>
      <c r="AQ13" s="96" t="n"/>
      <c r="AR13" s="115" t="n"/>
      <c r="AS13" s="115" t="n"/>
      <c r="AT13" s="115" t="n"/>
      <c r="AU13" s="116" t="n"/>
      <c r="AV13" s="96" t="n"/>
      <c r="AW13" s="115" t="n"/>
      <c r="AX13" s="115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7" t="n"/>
      <c r="B14" s="117" t="n"/>
      <c r="C14" s="117" t="n"/>
      <c r="D14" s="117" t="n"/>
      <c r="E14" s="117" t="n"/>
      <c r="F14" s="117" t="n"/>
      <c r="G14" s="117" t="n"/>
      <c r="H14" s="118" t="n"/>
      <c r="I14" s="94" t="n"/>
      <c r="J14" s="115" t="n"/>
      <c r="K14" s="115" t="n"/>
      <c r="L14" s="115" t="n"/>
      <c r="M14" s="116" t="n"/>
      <c r="N14" s="94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6" t="n"/>
      <c r="Y14" s="94" t="n"/>
      <c r="Z14" s="115" t="n"/>
      <c r="AA14" s="115" t="n"/>
      <c r="AB14" s="115" t="n"/>
      <c r="AC14" s="116" t="n"/>
      <c r="AD14" s="94" t="n"/>
      <c r="AE14" s="115" t="n"/>
      <c r="AF14" s="115" t="n"/>
      <c r="AG14" s="115" t="n"/>
      <c r="AH14" s="115" t="n"/>
      <c r="AI14" s="115" t="n"/>
      <c r="AJ14" s="116" t="n"/>
      <c r="AK14" s="95" t="n"/>
      <c r="AL14" s="115" t="n"/>
      <c r="AM14" s="115" t="n"/>
      <c r="AN14" s="115" t="n"/>
      <c r="AO14" s="115" t="n"/>
      <c r="AP14" s="116" t="n"/>
      <c r="AQ14" s="94" t="n"/>
      <c r="AR14" s="115" t="n"/>
      <c r="AS14" s="115" t="n"/>
      <c r="AT14" s="115" t="n"/>
      <c r="AU14" s="116" t="n"/>
      <c r="AV14" s="94" t="n"/>
      <c r="AW14" s="115" t="n"/>
      <c r="AX14" s="115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7" t="n"/>
      <c r="B15" s="117" t="n"/>
      <c r="C15" s="117" t="n"/>
      <c r="D15" s="117" t="n"/>
      <c r="E15" s="117" t="n"/>
      <c r="F15" s="117" t="n"/>
      <c r="G15" s="117" t="n"/>
      <c r="H15" s="118" t="n"/>
      <c r="I15" s="96" t="n"/>
      <c r="J15" s="115" t="n"/>
      <c r="K15" s="115" t="n"/>
      <c r="L15" s="115" t="n"/>
      <c r="M15" s="116" t="n"/>
      <c r="N15" s="96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6" t="n"/>
      <c r="Y15" s="96" t="n"/>
      <c r="Z15" s="115" t="n"/>
      <c r="AA15" s="115" t="n"/>
      <c r="AB15" s="115" t="n"/>
      <c r="AC15" s="116" t="n"/>
      <c r="AD15" s="96" t="n"/>
      <c r="AE15" s="115" t="n"/>
      <c r="AF15" s="115" t="n"/>
      <c r="AG15" s="115" t="n"/>
      <c r="AH15" s="115" t="n"/>
      <c r="AI15" s="115" t="n"/>
      <c r="AJ15" s="116" t="n"/>
      <c r="AK15" s="95" t="n"/>
      <c r="AL15" s="115" t="n"/>
      <c r="AM15" s="115" t="n"/>
      <c r="AN15" s="115" t="n"/>
      <c r="AO15" s="115" t="n"/>
      <c r="AP15" s="116" t="n"/>
      <c r="AQ15" s="96" t="n"/>
      <c r="AR15" s="115" t="n"/>
      <c r="AS15" s="115" t="n"/>
      <c r="AT15" s="115" t="n"/>
      <c r="AU15" s="116" t="n"/>
      <c r="AV15" s="96" t="n"/>
      <c r="AW15" s="115" t="n"/>
      <c r="AX15" s="115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7" t="n"/>
      <c r="B16" s="117" t="n"/>
      <c r="C16" s="117" t="n"/>
      <c r="D16" s="117" t="n"/>
      <c r="E16" s="117" t="n"/>
      <c r="F16" s="117" t="n"/>
      <c r="G16" s="117" t="n"/>
      <c r="H16" s="118" t="n"/>
      <c r="I16" s="94" t="n"/>
      <c r="J16" s="115" t="n"/>
      <c r="K16" s="115" t="n"/>
      <c r="L16" s="115" t="n"/>
      <c r="M16" s="116" t="n"/>
      <c r="N16" s="94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6" t="n"/>
      <c r="Y16" s="94" t="n"/>
      <c r="Z16" s="115" t="n"/>
      <c r="AA16" s="115" t="n"/>
      <c r="AB16" s="115" t="n"/>
      <c r="AC16" s="116" t="n"/>
      <c r="AD16" s="94" t="n"/>
      <c r="AE16" s="115" t="n"/>
      <c r="AF16" s="115" t="n"/>
      <c r="AG16" s="115" t="n"/>
      <c r="AH16" s="115" t="n"/>
      <c r="AI16" s="115" t="n"/>
      <c r="AJ16" s="116" t="n"/>
      <c r="AK16" s="95" t="n"/>
      <c r="AL16" s="115" t="n"/>
      <c r="AM16" s="115" t="n"/>
      <c r="AN16" s="115" t="n"/>
      <c r="AO16" s="115" t="n"/>
      <c r="AP16" s="116" t="n"/>
      <c r="AQ16" s="94" t="n"/>
      <c r="AR16" s="115" t="n"/>
      <c r="AS16" s="115" t="n"/>
      <c r="AT16" s="115" t="n"/>
      <c r="AU16" s="116" t="n"/>
      <c r="AV16" s="94" t="n"/>
      <c r="AW16" s="115" t="n"/>
      <c r="AX16" s="115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7" t="n"/>
      <c r="B17" s="117" t="n"/>
      <c r="C17" s="117" t="n"/>
      <c r="D17" s="117" t="n"/>
      <c r="E17" s="117" t="n"/>
      <c r="F17" s="117" t="n"/>
      <c r="G17" s="117" t="n"/>
      <c r="H17" s="118" t="n"/>
      <c r="I17" s="96" t="n"/>
      <c r="J17" s="115" t="n"/>
      <c r="K17" s="115" t="n"/>
      <c r="L17" s="115" t="n"/>
      <c r="M17" s="116" t="n"/>
      <c r="N17" s="96" t="n"/>
      <c r="O17" s="115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6" t="n"/>
      <c r="Y17" s="96" t="n"/>
      <c r="Z17" s="115" t="n"/>
      <c r="AA17" s="115" t="n"/>
      <c r="AB17" s="115" t="n"/>
      <c r="AC17" s="116" t="n"/>
      <c r="AD17" s="96" t="n"/>
      <c r="AE17" s="115" t="n"/>
      <c r="AF17" s="115" t="n"/>
      <c r="AG17" s="115" t="n"/>
      <c r="AH17" s="115" t="n"/>
      <c r="AI17" s="115" t="n"/>
      <c r="AJ17" s="116" t="n"/>
      <c r="AK17" s="95" t="n"/>
      <c r="AL17" s="115" t="n"/>
      <c r="AM17" s="115" t="n"/>
      <c r="AN17" s="115" t="n"/>
      <c r="AO17" s="115" t="n"/>
      <c r="AP17" s="116" t="n"/>
      <c r="AQ17" s="96" t="n"/>
      <c r="AR17" s="115" t="n"/>
      <c r="AS17" s="115" t="n"/>
      <c r="AT17" s="115" t="n"/>
      <c r="AU17" s="116" t="n"/>
      <c r="AV17" s="96" t="n"/>
      <c r="AW17" s="115" t="n"/>
      <c r="AX17" s="115" t="n"/>
      <c r="AY17" s="115" t="n"/>
      <c r="AZ17" s="115" t="n"/>
      <c r="BA17" s="115" t="n"/>
      <c r="BB17" s="115" t="n"/>
      <c r="BC17" s="115" t="n"/>
      <c r="BD17" s="116" t="n"/>
    </row>
    <row r="18" ht="24" customHeight="1">
      <c r="A18" s="89" t="inlineStr">
        <is>
          <t>NOTICE: Reference evidence by owner, date and source path only; do not duplicate system-owned master records in this support sheet.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QUARTERLY ACCESS REVIEW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IT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2026-03-21T19:18:34Z</dcterms:modified>
</cp:coreProperties>
</file>