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11_MgmtRv" sheetId="1" state="visible" r:id="rId1"/>
    <sheet xmlns:r="http://schemas.openxmlformats.org/officeDocument/2006/relationships" name="FRM911_Decisions" sheetId="2" state="visible" r:id="rId2"/>
    <sheet xmlns:r="http://schemas.openxmlformats.org/officeDocument/2006/relationships" name="FRM911_InputRefs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'FRM911_MgmtRv'!$1:$6</definedName>
    <definedName name="_xlnm.Print_Area" localSheetId="0">'FRM911_MgmtRv'!$A$1:$BD$29</definedName>
    <definedName name="_xlnm.Print_Titles" localSheetId="1">'FRM911_Decisions'!$1:$12</definedName>
    <definedName name="_xlnm.Print_Area" localSheetId="1">'FRM911_Decisions'!$A$1:$BD$19</definedName>
    <definedName name="_xlnm.Print_Titles" localSheetId="2">'FRM911_InputRefs'!$1:$6</definedName>
    <definedName name="_xlnm.Print_Area" localSheetId="2">'FRM911_InputRefs'!$A$1:$BD$18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</borders>
  <cellStyleXfs count="1">
    <xf numFmtId="0" fontId="12" fillId="0" borderId="0"/>
  </cellStyleXfs>
  <cellXfs count="1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MANAGEMENT REVIEW MINUTES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FRM-911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 + Top Management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1. MANAGEMENT-REVIEW HEADER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73" t="inlineStr">
        <is>
          <t>Period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8" t="n"/>
      <c r="K8" s="76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10" t="n"/>
      <c r="AC8" s="73" t="inlineStr">
        <is>
          <t>Chair</t>
        </is>
      </c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8" t="n"/>
      <c r="AM8" s="76" t="n"/>
      <c r="AN8" s="109" t="n"/>
      <c r="AO8" s="109" t="n"/>
      <c r="AP8" s="109" t="n"/>
      <c r="AQ8" s="109" t="n"/>
      <c r="AR8" s="109" t="n"/>
      <c r="AS8" s="109" t="n"/>
      <c r="AT8" s="109" t="n"/>
      <c r="AU8" s="109" t="n"/>
      <c r="AV8" s="109" t="n"/>
      <c r="AW8" s="109" t="n"/>
      <c r="AX8" s="109" t="n"/>
      <c r="AY8" s="109" t="n"/>
      <c r="AZ8" s="109" t="n"/>
      <c r="BA8" s="109" t="n"/>
      <c r="BB8" s="109" t="n"/>
      <c r="BC8" s="109" t="n"/>
      <c r="BD8" s="110" t="n"/>
    </row>
    <row r="9" ht="20" customHeight="1">
      <c r="A9" s="73" t="inlineStr">
        <is>
          <t>Attendees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8" t="n"/>
      <c r="K9" s="76" t="n"/>
      <c r="L9" s="109" t="n"/>
      <c r="M9" s="109" t="n"/>
      <c r="N9" s="109" t="n"/>
      <c r="O9" s="109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10" t="n"/>
      <c r="AC9" s="73" t="inlineStr">
        <is>
          <t>Scope And Version Of Input Pack</t>
        </is>
      </c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8" t="n"/>
      <c r="AM9" s="76" t="n"/>
      <c r="AN9" s="109" t="n"/>
      <c r="AO9" s="109" t="n"/>
      <c r="AP9" s="109" t="n"/>
      <c r="AQ9" s="109" t="n"/>
      <c r="AR9" s="109" t="n"/>
      <c r="AS9" s="109" t="n"/>
      <c r="AT9" s="109" t="n"/>
      <c r="AU9" s="109" t="n"/>
      <c r="AV9" s="109" t="n"/>
      <c r="AW9" s="109" t="n"/>
      <c r="AX9" s="109" t="n"/>
      <c r="AY9" s="109" t="n"/>
      <c r="AZ9" s="109" t="n"/>
      <c r="BA9" s="109" t="n"/>
      <c r="BB9" s="109" t="n"/>
      <c r="BC9" s="109" t="n"/>
      <c r="BD9" s="110" t="n"/>
    </row>
    <row r="10" ht="20" customHeight="1">
      <c r="A10" s="72" t="inlineStr">
        <is>
          <t xml:space="preserve">  2. MANDATORY INPUT REVIEW SECTION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7" t="n"/>
      <c r="AO10" s="107" t="n"/>
      <c r="AP10" s="107" t="n"/>
      <c r="AQ10" s="107" t="n"/>
      <c r="AR10" s="107" t="n"/>
      <c r="AS10" s="107" t="n"/>
      <c r="AT10" s="107" t="n"/>
      <c r="AU10" s="107" t="n"/>
      <c r="AV10" s="107" t="n"/>
      <c r="AW10" s="107" t="n"/>
      <c r="AX10" s="107" t="n"/>
      <c r="AY10" s="107" t="n"/>
      <c r="AZ10" s="107" t="n"/>
      <c r="BA10" s="107" t="n"/>
      <c r="BB10" s="107" t="n"/>
      <c r="BC10" s="107" t="n"/>
      <c r="BD10" s="108" t="n"/>
    </row>
    <row r="11" ht="20" customHeight="1">
      <c r="A11" s="73" t="inlineStr">
        <is>
          <t>KPI Trends</t>
        </is>
      </c>
      <c r="B11" s="107" t="n"/>
      <c r="C11" s="107" t="n"/>
      <c r="D11" s="107" t="n"/>
      <c r="E11" s="107" t="n"/>
      <c r="F11" s="107" t="n"/>
      <c r="G11" s="107" t="n"/>
      <c r="H11" s="107" t="n"/>
      <c r="I11" s="107" t="n"/>
      <c r="J11" s="108" t="n"/>
      <c r="K11" s="76" t="n"/>
      <c r="L11" s="109" t="n"/>
      <c r="M11" s="109" t="n"/>
      <c r="N11" s="109" t="n"/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09" t="n"/>
      <c r="Y11" s="109" t="n"/>
      <c r="Z11" s="109" t="n"/>
      <c r="AA11" s="109" t="n"/>
      <c r="AB11" s="110" t="n"/>
      <c r="AC11" s="73" t="inlineStr">
        <is>
          <t>Customer Feedback</t>
        </is>
      </c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8" t="n"/>
      <c r="AM11" s="76" t="n"/>
      <c r="AN11" s="109" t="n"/>
      <c r="AO11" s="109" t="n"/>
      <c r="AP11" s="109" t="n"/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73" t="inlineStr">
        <is>
          <t>Audit Results</t>
        </is>
      </c>
      <c r="B12" s="107" t="n"/>
      <c r="C12" s="107" t="n"/>
      <c r="D12" s="107" t="n"/>
      <c r="E12" s="107" t="n"/>
      <c r="F12" s="107" t="n"/>
      <c r="G12" s="107" t="n"/>
      <c r="H12" s="107" t="n"/>
      <c r="I12" s="107" t="n"/>
      <c r="J12" s="108" t="n"/>
      <c r="K12" s="76" t="n"/>
      <c r="L12" s="109" t="n"/>
      <c r="M12" s="109" t="n"/>
      <c r="N12" s="109" t="n"/>
      <c r="O12" s="109" t="n"/>
      <c r="P12" s="109" t="n"/>
      <c r="Q12" s="109" t="n"/>
      <c r="R12" s="109" t="n"/>
      <c r="S12" s="109" t="n"/>
      <c r="T12" s="109" t="n"/>
      <c r="U12" s="109" t="n"/>
      <c r="V12" s="109" t="n"/>
      <c r="W12" s="109" t="n"/>
      <c r="X12" s="109" t="n"/>
      <c r="Y12" s="109" t="n"/>
      <c r="Z12" s="109" t="n"/>
      <c r="AA12" s="109" t="n"/>
      <c r="AB12" s="110" t="n"/>
      <c r="AC12" s="73" t="inlineStr">
        <is>
          <t>Nonconformity / CAPA Status</t>
        </is>
      </c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8" t="n"/>
      <c r="AM12" s="76" t="n"/>
      <c r="AN12" s="109" t="n"/>
      <c r="AO12" s="109" t="n"/>
      <c r="AP12" s="109" t="n"/>
      <c r="AQ12" s="109" t="n"/>
      <c r="AR12" s="109" t="n"/>
      <c r="AS12" s="109" t="n"/>
      <c r="AT12" s="109" t="n"/>
      <c r="AU12" s="109" t="n"/>
      <c r="AV12" s="109" t="n"/>
      <c r="AW12" s="109" t="n"/>
      <c r="AX12" s="109" t="n"/>
      <c r="AY12" s="109" t="n"/>
      <c r="AZ12" s="109" t="n"/>
      <c r="BA12" s="109" t="n"/>
      <c r="BB12" s="109" t="n"/>
      <c r="BC12" s="109" t="n"/>
      <c r="BD12" s="110" t="n"/>
    </row>
    <row r="13" ht="20" customHeight="1">
      <c r="A13" s="73" t="inlineStr">
        <is>
          <t>Supplier Performance</t>
        </is>
      </c>
      <c r="B13" s="107" t="n"/>
      <c r="C13" s="107" t="n"/>
      <c r="D13" s="107" t="n"/>
      <c r="E13" s="107" t="n"/>
      <c r="F13" s="107" t="n"/>
      <c r="G13" s="107" t="n"/>
      <c r="H13" s="107" t="n"/>
      <c r="I13" s="107" t="n"/>
      <c r="J13" s="108" t="n"/>
      <c r="K13" s="76" t="n"/>
      <c r="L13" s="109" t="n"/>
      <c r="M13" s="109" t="n"/>
      <c r="N13" s="109" t="n"/>
      <c r="O13" s="109" t="n"/>
      <c r="P13" s="109" t="n"/>
      <c r="Q13" s="109" t="n"/>
      <c r="R13" s="109" t="n"/>
      <c r="S13" s="109" t="n"/>
      <c r="T13" s="109" t="n"/>
      <c r="U13" s="109" t="n"/>
      <c r="V13" s="109" t="n"/>
      <c r="W13" s="109" t="n"/>
      <c r="X13" s="109" t="n"/>
      <c r="Y13" s="109" t="n"/>
      <c r="Z13" s="109" t="n"/>
      <c r="AA13" s="109" t="n"/>
      <c r="AB13" s="110" t="n"/>
      <c r="AC13" s="73" t="inlineStr">
        <is>
          <t>Risk / Opportunity / Resource Review</t>
        </is>
      </c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8" t="n"/>
      <c r="AM13" s="76" t="n"/>
      <c r="AN13" s="109" t="n"/>
      <c r="AO13" s="109" t="n"/>
      <c r="AP13" s="109" t="n"/>
      <c r="AQ13" s="109" t="n"/>
      <c r="AR13" s="109" t="n"/>
      <c r="AS13" s="109" t="n"/>
      <c r="AT13" s="109" t="n"/>
      <c r="AU13" s="109" t="n"/>
      <c r="AV13" s="109" t="n"/>
      <c r="AW13" s="109" t="n"/>
      <c r="AX13" s="109" t="n"/>
      <c r="AY13" s="109" t="n"/>
      <c r="AZ13" s="109" t="n"/>
      <c r="BA13" s="109" t="n"/>
      <c r="BB13" s="109" t="n"/>
      <c r="BC13" s="109" t="n"/>
      <c r="BD13" s="110" t="n"/>
    </row>
    <row r="14" ht="20" customHeight="1">
      <c r="A14" s="72" t="inlineStr">
        <is>
          <t xml:space="preserve">  3. DECISION AND RESOURCE SECTION</t>
        </is>
      </c>
      <c r="B14" s="107" t="n"/>
      <c r="C14" s="107" t="n"/>
      <c r="D14" s="107" t="n"/>
      <c r="E14" s="107" t="n"/>
      <c r="F14" s="107" t="n"/>
      <c r="G14" s="107" t="n"/>
      <c r="H14" s="107" t="n"/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07" t="n"/>
      <c r="AO14" s="107" t="n"/>
      <c r="AP14" s="107" t="n"/>
      <c r="AQ14" s="107" t="n"/>
      <c r="AR14" s="107" t="n"/>
      <c r="AS14" s="107" t="n"/>
      <c r="AT14" s="107" t="n"/>
      <c r="AU14" s="107" t="n"/>
      <c r="AV14" s="107" t="n"/>
      <c r="AW14" s="107" t="n"/>
      <c r="AX14" s="107" t="n"/>
      <c r="AY14" s="107" t="n"/>
      <c r="AZ14" s="107" t="n"/>
      <c r="BA14" s="107" t="n"/>
      <c r="BB14" s="107" t="n"/>
      <c r="BC14" s="107" t="n"/>
      <c r="BD14" s="108" t="n"/>
    </row>
    <row r="15" ht="20" customHeight="1">
      <c r="A15" s="73" t="inlineStr">
        <is>
          <t>Strategic Decisions</t>
        </is>
      </c>
      <c r="B15" s="107" t="n"/>
      <c r="C15" s="107" t="n"/>
      <c r="D15" s="107" t="n"/>
      <c r="E15" s="107" t="n"/>
      <c r="F15" s="107" t="n"/>
      <c r="G15" s="107" t="n"/>
      <c r="H15" s="107" t="n"/>
      <c r="I15" s="107" t="n"/>
      <c r="J15" s="108" t="n"/>
      <c r="K15" s="76" t="n"/>
      <c r="L15" s="109" t="n"/>
      <c r="M15" s="109" t="n"/>
      <c r="N15" s="109" t="n"/>
      <c r="O15" s="109" t="n"/>
      <c r="P15" s="109" t="n"/>
      <c r="Q15" s="109" t="n"/>
      <c r="R15" s="109" t="n"/>
      <c r="S15" s="109" t="n"/>
      <c r="T15" s="109" t="n"/>
      <c r="U15" s="109" t="n"/>
      <c r="V15" s="109" t="n"/>
      <c r="W15" s="109" t="n"/>
      <c r="X15" s="109" t="n"/>
      <c r="Y15" s="109" t="n"/>
      <c r="Z15" s="109" t="n"/>
      <c r="AA15" s="109" t="n"/>
      <c r="AB15" s="110" t="n"/>
      <c r="AC15" s="73" t="inlineStr">
        <is>
          <t>Priorities</t>
        </is>
      </c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8" t="n"/>
      <c r="AM15" s="76" t="n"/>
      <c r="AN15" s="109" t="n"/>
      <c r="AO15" s="109" t="n"/>
      <c r="AP15" s="109" t="n"/>
      <c r="AQ15" s="109" t="n"/>
      <c r="AR15" s="109" t="n"/>
      <c r="AS15" s="109" t="n"/>
      <c r="AT15" s="109" t="n"/>
      <c r="AU15" s="109" t="n"/>
      <c r="AV15" s="109" t="n"/>
      <c r="AW15" s="109" t="n"/>
      <c r="AX15" s="109" t="n"/>
      <c r="AY15" s="109" t="n"/>
      <c r="AZ15" s="109" t="n"/>
      <c r="BA15" s="109" t="n"/>
      <c r="BB15" s="109" t="n"/>
      <c r="BC15" s="109" t="n"/>
      <c r="BD15" s="110" t="n"/>
    </row>
    <row r="16" ht="20" customHeight="1">
      <c r="A16" s="73" t="inlineStr">
        <is>
          <t>Owners</t>
        </is>
      </c>
      <c r="B16" s="107" t="n"/>
      <c r="C16" s="107" t="n"/>
      <c r="D16" s="107" t="n"/>
      <c r="E16" s="107" t="n"/>
      <c r="F16" s="107" t="n"/>
      <c r="G16" s="107" t="n"/>
      <c r="H16" s="107" t="n"/>
      <c r="I16" s="107" t="n"/>
      <c r="J16" s="108" t="n"/>
      <c r="K16" s="76" t="n"/>
      <c r="L16" s="109" t="n"/>
      <c r="M16" s="109" t="n"/>
      <c r="N16" s="109" t="n"/>
      <c r="O16" s="109" t="n"/>
      <c r="P16" s="109" t="n"/>
      <c r="Q16" s="109" t="n"/>
      <c r="R16" s="109" t="n"/>
      <c r="S16" s="109" t="n"/>
      <c r="T16" s="109" t="n"/>
      <c r="U16" s="109" t="n"/>
      <c r="V16" s="109" t="n"/>
      <c r="W16" s="109" t="n"/>
      <c r="X16" s="109" t="n"/>
      <c r="Y16" s="109" t="n"/>
      <c r="Z16" s="109" t="n"/>
      <c r="AA16" s="109" t="n"/>
      <c r="AB16" s="110" t="n"/>
      <c r="AC16" s="73" t="inlineStr">
        <is>
          <t>Due Dates</t>
        </is>
      </c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8" t="n"/>
      <c r="AM16" s="76" t="n"/>
      <c r="AN16" s="109" t="n"/>
      <c r="AO16" s="109" t="n"/>
      <c r="AP16" s="109" t="n"/>
      <c r="AQ16" s="109" t="n"/>
      <c r="AR16" s="109" t="n"/>
      <c r="AS16" s="109" t="n"/>
      <c r="AT16" s="109" t="n"/>
      <c r="AU16" s="109" t="n"/>
      <c r="AV16" s="109" t="n"/>
      <c r="AW16" s="109" t="n"/>
      <c r="AX16" s="109" t="n"/>
      <c r="AY16" s="109" t="n"/>
      <c r="AZ16" s="109" t="n"/>
      <c r="BA16" s="109" t="n"/>
      <c r="BB16" s="109" t="n"/>
      <c r="BC16" s="109" t="n"/>
      <c r="BD16" s="110" t="n"/>
    </row>
    <row r="17" ht="20" customHeight="1">
      <c r="A17" s="73" t="inlineStr">
        <is>
          <t>Escalations And Cross-Functional Commitments</t>
        </is>
      </c>
      <c r="B17" s="107" t="n"/>
      <c r="C17" s="107" t="n"/>
      <c r="D17" s="107" t="n"/>
      <c r="E17" s="107" t="n"/>
      <c r="F17" s="107" t="n"/>
      <c r="G17" s="107" t="n"/>
      <c r="H17" s="107" t="n"/>
      <c r="I17" s="107" t="n"/>
      <c r="J17" s="108" t="n"/>
      <c r="K17" s="76" t="n"/>
      <c r="L17" s="109" t="n"/>
      <c r="M17" s="109" t="n"/>
      <c r="N17" s="109" t="n"/>
      <c r="O17" s="109" t="n"/>
      <c r="P17" s="109" t="n"/>
      <c r="Q17" s="109" t="n"/>
      <c r="R17" s="109" t="n"/>
      <c r="S17" s="109" t="n"/>
      <c r="T17" s="109" t="n"/>
      <c r="U17" s="109" t="n"/>
      <c r="V17" s="109" t="n"/>
      <c r="W17" s="109" t="n"/>
      <c r="X17" s="109" t="n"/>
      <c r="Y17" s="109" t="n"/>
      <c r="Z17" s="109" t="n"/>
      <c r="AA17" s="109" t="n"/>
      <c r="AB17" s="110" t="n"/>
      <c r="AC17" s="73" t="inlineStr">
        <is>
          <t>Notes</t>
        </is>
      </c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8" t="n"/>
      <c r="AM17" s="76" t="n"/>
      <c r="AN17" s="109" t="n"/>
      <c r="AO17" s="109" t="n"/>
      <c r="AP17" s="109" t="n"/>
      <c r="AQ17" s="109" t="n"/>
      <c r="AR17" s="109" t="n"/>
      <c r="AS17" s="109" t="n"/>
      <c r="AT17" s="109" t="n"/>
      <c r="AU17" s="109" t="n"/>
      <c r="AV17" s="109" t="n"/>
      <c r="AW17" s="109" t="n"/>
      <c r="AX17" s="109" t="n"/>
      <c r="AY17" s="109" t="n"/>
      <c r="AZ17" s="109" t="n"/>
      <c r="BA17" s="109" t="n"/>
      <c r="BB17" s="109" t="n"/>
      <c r="BC17" s="109" t="n"/>
      <c r="BD17" s="110" t="n"/>
    </row>
    <row r="18" ht="20" customHeight="1">
      <c r="A18" s="72" t="inlineStr">
        <is>
          <t xml:space="preserve">  4. CLOSEOUT SECTION</t>
        </is>
      </c>
      <c r="B18" s="107" t="n"/>
      <c r="C18" s="107" t="n"/>
      <c r="D18" s="107" t="n"/>
      <c r="E18" s="107" t="n"/>
      <c r="F18" s="107" t="n"/>
      <c r="G18" s="107" t="n"/>
      <c r="H18" s="107" t="n"/>
      <c r="I18" s="107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107" t="n"/>
      <c r="AO18" s="107" t="n"/>
      <c r="AP18" s="107" t="n"/>
      <c r="AQ18" s="107" t="n"/>
      <c r="AR18" s="107" t="n"/>
      <c r="AS18" s="107" t="n"/>
      <c r="AT18" s="107" t="n"/>
      <c r="AU18" s="107" t="n"/>
      <c r="AV18" s="107" t="n"/>
      <c r="AW18" s="107" t="n"/>
      <c r="AX18" s="107" t="n"/>
      <c r="AY18" s="107" t="n"/>
      <c r="AZ18" s="107" t="n"/>
      <c r="BA18" s="107" t="n"/>
      <c r="BB18" s="107" t="n"/>
      <c r="BC18" s="107" t="n"/>
      <c r="BD18" s="108" t="n"/>
    </row>
    <row r="19" ht="20" customHeight="1">
      <c r="A19" s="73" t="inlineStr">
        <is>
          <t>Decision</t>
        </is>
      </c>
      <c r="B19" s="107" t="n"/>
      <c r="C19" s="107" t="n"/>
      <c r="D19" s="107" t="n"/>
      <c r="E19" s="107" t="n"/>
      <c r="F19" s="107" t="n"/>
      <c r="G19" s="107" t="n"/>
      <c r="H19" s="107" t="n"/>
      <c r="I19" s="107" t="n"/>
      <c r="J19" s="108" t="n"/>
      <c r="K19" s="76" t="n"/>
      <c r="L19" s="109" t="n"/>
      <c r="M19" s="109" t="n"/>
      <c r="N19" s="109" t="n"/>
      <c r="O19" s="109" t="n"/>
      <c r="P19" s="109" t="n"/>
      <c r="Q19" s="109" t="n"/>
      <c r="R19" s="109" t="n"/>
      <c r="S19" s="109" t="n"/>
      <c r="T19" s="109" t="n"/>
      <c r="U19" s="109" t="n"/>
      <c r="V19" s="109" t="n"/>
      <c r="W19" s="109" t="n"/>
      <c r="X19" s="109" t="n"/>
      <c r="Y19" s="109" t="n"/>
      <c r="Z19" s="109" t="n"/>
      <c r="AA19" s="109" t="n"/>
      <c r="AB19" s="110" t="n"/>
      <c r="AC19" s="73" t="inlineStr">
        <is>
          <t>Status</t>
        </is>
      </c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8" t="n"/>
      <c r="AM19" s="76" t="n"/>
      <c r="AN19" s="109" t="n"/>
      <c r="AO19" s="109" t="n"/>
      <c r="AP19" s="109" t="n"/>
      <c r="AQ19" s="109" t="n"/>
      <c r="AR19" s="109" t="n"/>
      <c r="AS19" s="109" t="n"/>
      <c r="AT19" s="109" t="n"/>
      <c r="AU19" s="109" t="n"/>
      <c r="AV19" s="109" t="n"/>
      <c r="AW19" s="109" t="n"/>
      <c r="AX19" s="109" t="n"/>
      <c r="AY19" s="109" t="n"/>
      <c r="AZ19" s="109" t="n"/>
      <c r="BA19" s="109" t="n"/>
      <c r="BB19" s="109" t="n"/>
      <c r="BC19" s="109" t="n"/>
      <c r="BD19" s="110" t="n"/>
    </row>
    <row r="20" ht="20" customHeight="1">
      <c r="A20" s="73" t="inlineStr">
        <is>
          <t>Owner</t>
        </is>
      </c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8" t="n"/>
      <c r="K20" s="76" t="n"/>
      <c r="L20" s="109" t="n"/>
      <c r="M20" s="109" t="n"/>
      <c r="N20" s="109" t="n"/>
      <c r="O20" s="109" t="n"/>
      <c r="P20" s="109" t="n"/>
      <c r="Q20" s="109" t="n"/>
      <c r="R20" s="109" t="n"/>
      <c r="S20" s="109" t="n"/>
      <c r="T20" s="109" t="n"/>
      <c r="U20" s="109" t="n"/>
      <c r="V20" s="109" t="n"/>
      <c r="W20" s="109" t="n"/>
      <c r="X20" s="109" t="n"/>
      <c r="Y20" s="109" t="n"/>
      <c r="Z20" s="109" t="n"/>
      <c r="AA20" s="109" t="n"/>
      <c r="AB20" s="110" t="n"/>
      <c r="AC20" s="73" t="inlineStr">
        <is>
          <t>Due Date</t>
        </is>
      </c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8" t="n"/>
      <c r="AM20" s="76" t="n"/>
      <c r="AN20" s="109" t="n"/>
      <c r="AO20" s="109" t="n"/>
      <c r="AP20" s="109" t="n"/>
      <c r="AQ20" s="109" t="n"/>
      <c r="AR20" s="109" t="n"/>
      <c r="AS20" s="109" t="n"/>
      <c r="AT20" s="109" t="n"/>
      <c r="AU20" s="109" t="n"/>
      <c r="AV20" s="109" t="n"/>
      <c r="AW20" s="109" t="n"/>
      <c r="AX20" s="109" t="n"/>
      <c r="AY20" s="109" t="n"/>
      <c r="AZ20" s="109" t="n"/>
      <c r="BA20" s="109" t="n"/>
      <c r="BB20" s="109" t="n"/>
      <c r="BC20" s="109" t="n"/>
      <c r="BD20" s="110" t="n"/>
    </row>
    <row r="21" ht="20" customHeight="1">
      <c r="A21" s="73" t="inlineStr">
        <is>
          <t>Evidence Ref</t>
        </is>
      </c>
      <c r="B21" s="107" t="n"/>
      <c r="C21" s="107" t="n"/>
      <c r="D21" s="107" t="n"/>
      <c r="E21" s="107" t="n"/>
      <c r="F21" s="107" t="n"/>
      <c r="G21" s="107" t="n"/>
      <c r="H21" s="107" t="n"/>
      <c r="I21" s="107" t="n"/>
      <c r="J21" s="108" t="n"/>
      <c r="K21" s="76" t="n"/>
      <c r="L21" s="109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09" t="n"/>
      <c r="W21" s="109" t="n"/>
      <c r="X21" s="109" t="n"/>
      <c r="Y21" s="109" t="n"/>
      <c r="Z21" s="109" t="n"/>
      <c r="AA21" s="109" t="n"/>
      <c r="AB21" s="110" t="n"/>
      <c r="AC21" s="73" t="inlineStr">
        <is>
          <t>Comments</t>
        </is>
      </c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8" t="n"/>
      <c r="AM21" s="76" t="n"/>
      <c r="AN21" s="109" t="n"/>
      <c r="AO21" s="109" t="n"/>
      <c r="AP21" s="109" t="n"/>
      <c r="AQ21" s="109" t="n"/>
      <c r="AR21" s="109" t="n"/>
      <c r="AS21" s="109" t="n"/>
      <c r="AT21" s="109" t="n"/>
      <c r="AU21" s="109" t="n"/>
      <c r="AV21" s="109" t="n"/>
      <c r="AW21" s="109" t="n"/>
      <c r="AX21" s="109" t="n"/>
      <c r="AY21" s="109" t="n"/>
      <c r="AZ21" s="109" t="n"/>
      <c r="BA21" s="109" t="n"/>
      <c r="BB21" s="109" t="n"/>
      <c r="BC21" s="109" t="n"/>
      <c r="BD21" s="110" t="n"/>
    </row>
    <row r="22" ht="20" customHeight="1">
      <c r="A22" s="79" t="inlineStr">
        <is>
          <t>Prepared By</t>
        </is>
      </c>
      <c r="B22" s="104" t="n"/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5" t="n"/>
      <c r="S22" s="79" t="inlineStr">
        <is>
          <t>Reviewed By</t>
        </is>
      </c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5" t="n"/>
      <c r="AK22" s="79" t="inlineStr">
        <is>
          <t>Approved By</t>
        </is>
      </c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5" t="n"/>
    </row>
    <row r="23" ht="20" customHeight="1">
      <c r="A23" s="80" t="inlineStr">
        <is>
          <t>Name / Signature / Date</t>
        </is>
      </c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111" t="n"/>
      <c r="S23" s="80" t="inlineStr">
        <is>
          <t>Name / Signature / Date</t>
        </is>
      </c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111" t="n"/>
      <c r="AK23" s="80" t="inlineStr">
        <is>
          <t>Name / Signature / Date</t>
        </is>
      </c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111" t="n"/>
    </row>
    <row r="24" ht="20" customHeight="1">
      <c r="A24" s="112" t="n"/>
      <c r="B24" s="84" t="n"/>
      <c r="C24" s="84" t="n"/>
      <c r="D24" s="84" t="n"/>
      <c r="E24" s="84" t="n"/>
      <c r="F24" s="84" t="n"/>
      <c r="G24" s="84" t="n"/>
      <c r="H24" s="84" t="n"/>
      <c r="I24" s="84" t="n"/>
      <c r="J24" s="84" t="n"/>
      <c r="K24" s="84" t="n"/>
      <c r="L24" s="84" t="n"/>
      <c r="M24" s="84" t="n"/>
      <c r="N24" s="84" t="n"/>
      <c r="O24" s="84" t="n"/>
      <c r="P24" s="84" t="n"/>
      <c r="Q24" s="84" t="n"/>
      <c r="R24" s="113" t="n"/>
      <c r="S24" s="112" t="n"/>
      <c r="T24" s="84" t="n"/>
      <c r="U24" s="84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113" t="n"/>
      <c r="AK24" s="112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  <c r="AU24" s="84" t="n"/>
      <c r="AV24" s="84" t="n"/>
      <c r="AW24" s="84" t="n"/>
      <c r="AX24" s="84" t="n"/>
      <c r="AY24" s="84" t="n"/>
      <c r="AZ24" s="84" t="n"/>
      <c r="BA24" s="84" t="n"/>
      <c r="BB24" s="84" t="n"/>
      <c r="BC24" s="84" t="n"/>
      <c r="BD24" s="113" t="n"/>
    </row>
    <row r="25" ht="20" customHeight="1">
      <c r="A25" s="114" t="n"/>
      <c r="B25" s="115" t="n"/>
      <c r="C25" s="115" t="n"/>
      <c r="D25" s="115" t="n"/>
      <c r="E25" s="115" t="n"/>
      <c r="F25" s="115" t="n"/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6" t="n"/>
      <c r="S25" s="114" t="n"/>
      <c r="T25" s="115" t="n"/>
      <c r="U25" s="115" t="n"/>
      <c r="V25" s="115" t="n"/>
      <c r="W25" s="115" t="n"/>
      <c r="X25" s="115" t="n"/>
      <c r="Y25" s="115" t="n"/>
      <c r="Z25" s="115" t="n"/>
      <c r="AA25" s="115" t="n"/>
      <c r="AB25" s="115" t="n"/>
      <c r="AC25" s="115" t="n"/>
      <c r="AD25" s="115" t="n"/>
      <c r="AE25" s="115" t="n"/>
      <c r="AF25" s="115" t="n"/>
      <c r="AG25" s="115" t="n"/>
      <c r="AH25" s="115" t="n"/>
      <c r="AI25" s="115" t="n"/>
      <c r="AJ25" s="116" t="n"/>
      <c r="AK25" s="114" t="n"/>
      <c r="AL25" s="115" t="n"/>
      <c r="AM25" s="115" t="n"/>
      <c r="AN25" s="115" t="n"/>
      <c r="AO25" s="115" t="n"/>
      <c r="AP25" s="115" t="n"/>
      <c r="AQ25" s="115" t="n"/>
      <c r="AR25" s="115" t="n"/>
      <c r="AS25" s="115" t="n"/>
      <c r="AT25" s="115" t="n"/>
      <c r="AU25" s="115" t="n"/>
      <c r="AV25" s="115" t="n"/>
      <c r="AW25" s="115" t="n"/>
      <c r="AX25" s="115" t="n"/>
      <c r="AY25" s="115" t="n"/>
      <c r="AZ25" s="115" t="n"/>
      <c r="BA25" s="115" t="n"/>
      <c r="BB25" s="115" t="n"/>
      <c r="BC25" s="115" t="n"/>
      <c r="BD25" s="116" t="n"/>
    </row>
    <row r="26" ht="20" customHeight="1">
      <c r="A26" s="72" t="inlineStr">
        <is>
          <t xml:space="preserve">  SUPPORT TABLES</t>
        </is>
      </c>
      <c r="B26" s="107" t="n"/>
      <c r="C26" s="107" t="n"/>
      <c r="D26" s="107" t="n"/>
      <c r="E26" s="107" t="n"/>
      <c r="F26" s="107" t="n"/>
      <c r="G26" s="107" t="n"/>
      <c r="H26" s="107" t="n"/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107" t="n"/>
      <c r="AN26" s="107" t="n"/>
      <c r="AO26" s="107" t="n"/>
      <c r="AP26" s="107" t="n"/>
      <c r="AQ26" s="107" t="n"/>
      <c r="AR26" s="107" t="n"/>
      <c r="AS26" s="107" t="n"/>
      <c r="AT26" s="107" t="n"/>
      <c r="AU26" s="107" t="n"/>
      <c r="AV26" s="107" t="n"/>
      <c r="AW26" s="107" t="n"/>
      <c r="AX26" s="107" t="n"/>
      <c r="AY26" s="107" t="n"/>
      <c r="AZ26" s="107" t="n"/>
      <c r="BA26" s="107" t="n"/>
      <c r="BB26" s="107" t="n"/>
      <c r="BC26" s="107" t="n"/>
      <c r="BD26" s="108" t="n"/>
    </row>
    <row r="27" ht="20" customHeight="1">
      <c r="A27" s="73" t="inlineStr">
        <is>
          <t>Support Sheet</t>
        </is>
      </c>
      <c r="B27" s="107" t="n"/>
      <c r="C27" s="107" t="n"/>
      <c r="D27" s="107" t="n"/>
      <c r="E27" s="107" t="n"/>
      <c r="F27" s="107" t="n"/>
      <c r="G27" s="107" t="n"/>
      <c r="H27" s="107" t="n"/>
      <c r="I27" s="107" t="n"/>
      <c r="J27" s="108" t="n"/>
      <c r="K27" s="76" t="n"/>
      <c r="L27" s="109" t="n"/>
      <c r="M27" s="109" t="n"/>
      <c r="N27" s="109" t="n"/>
      <c r="O27" s="109" t="n"/>
      <c r="P27" s="109" t="n"/>
      <c r="Q27" s="109" t="n"/>
      <c r="R27" s="109" t="n"/>
      <c r="S27" s="109" t="n"/>
      <c r="T27" s="109" t="n"/>
      <c r="U27" s="109" t="n"/>
      <c r="V27" s="109" t="n"/>
      <c r="W27" s="109" t="n"/>
      <c r="X27" s="109" t="n"/>
      <c r="Y27" s="109" t="n"/>
      <c r="Z27" s="109" t="n"/>
      <c r="AA27" s="109" t="n"/>
      <c r="AB27" s="110" t="n"/>
      <c r="AC27" s="73" t="inlineStr">
        <is>
          <t>Purpose</t>
        </is>
      </c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8" t="n"/>
      <c r="AM27" s="76" t="n"/>
      <c r="AN27" s="109" t="n"/>
      <c r="AO27" s="109" t="n"/>
      <c r="AP27" s="109" t="n"/>
      <c r="AQ27" s="109" t="n"/>
      <c r="AR27" s="109" t="n"/>
      <c r="AS27" s="109" t="n"/>
      <c r="AT27" s="109" t="n"/>
      <c r="AU27" s="109" t="n"/>
      <c r="AV27" s="109" t="n"/>
      <c r="AW27" s="109" t="n"/>
      <c r="AX27" s="109" t="n"/>
      <c r="AY27" s="109" t="n"/>
      <c r="AZ27" s="109" t="n"/>
      <c r="BA27" s="109" t="n"/>
      <c r="BB27" s="109" t="n"/>
      <c r="BC27" s="109" t="n"/>
      <c r="BD27" s="110" t="n"/>
    </row>
    <row r="28" ht="20" customHeight="1">
      <c r="A28" s="73" t="inlineStr">
        <is>
          <t>See workbook secondary sheet</t>
        </is>
      </c>
      <c r="B28" s="107" t="n"/>
      <c r="C28" s="107" t="n"/>
      <c r="D28" s="107" t="n"/>
      <c r="E28" s="107" t="n"/>
      <c r="F28" s="107" t="n"/>
      <c r="G28" s="107" t="n"/>
      <c r="H28" s="107" t="n"/>
      <c r="I28" s="107" t="n"/>
      <c r="J28" s="108" t="n"/>
      <c r="K28" s="76" t="n"/>
      <c r="L28" s="109" t="n"/>
      <c r="M28" s="109" t="n"/>
      <c r="N28" s="109" t="n"/>
      <c r="O28" s="109" t="n"/>
      <c r="P28" s="109" t="n"/>
      <c r="Q28" s="109" t="n"/>
      <c r="R28" s="109" t="n"/>
      <c r="S28" s="109" t="n"/>
      <c r="T28" s="109" t="n"/>
      <c r="U28" s="109" t="n"/>
      <c r="V28" s="109" t="n"/>
      <c r="W28" s="109" t="n"/>
      <c r="X28" s="109" t="n"/>
      <c r="Y28" s="109" t="n"/>
      <c r="Z28" s="109" t="n"/>
      <c r="AA28" s="109" t="n"/>
      <c r="AB28" s="110" t="n"/>
      <c r="AC28" s="73" t="inlineStr">
        <is>
          <t>Detailed actions / findings / decisions</t>
        </is>
      </c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8" t="n"/>
      <c r="AM28" s="76" t="n"/>
      <c r="AN28" s="109" t="n"/>
      <c r="AO28" s="109" t="n"/>
      <c r="AP28" s="109" t="n"/>
      <c r="AQ28" s="109" t="n"/>
      <c r="AR28" s="109" t="n"/>
      <c r="AS28" s="109" t="n"/>
      <c r="AT28" s="109" t="n"/>
      <c r="AU28" s="109" t="n"/>
      <c r="AV28" s="109" t="n"/>
      <c r="AW28" s="109" t="n"/>
      <c r="AX28" s="109" t="n"/>
      <c r="AY28" s="109" t="n"/>
      <c r="AZ28" s="109" t="n"/>
      <c r="BA28" s="109" t="n"/>
      <c r="BB28" s="109" t="n"/>
      <c r="BC28" s="109" t="n"/>
      <c r="BD28" s="110" t="n"/>
    </row>
    <row r="29" ht="20" customHeight="1">
      <c r="A29" s="89" t="inlineStr">
        <is>
          <t>NOTICE: Management review shall cover KPI trends, customer feedback, audit results, nonconformity or CAPA status, supplier performance, competence or resource issues, risk review and improvement actions.</t>
        </is>
      </c>
      <c r="B29" s="107" t="n"/>
      <c r="C29" s="107" t="n"/>
      <c r="D29" s="107" t="n"/>
      <c r="E29" s="107" t="n"/>
      <c r="F29" s="107" t="n"/>
      <c r="G29" s="107" t="n"/>
      <c r="H29" s="107" t="n"/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107" t="n"/>
      <c r="AN29" s="107" t="n"/>
      <c r="AO29" s="107" t="n"/>
      <c r="AP29" s="107" t="n"/>
      <c r="AQ29" s="107" t="n"/>
      <c r="AR29" s="107" t="n"/>
      <c r="AS29" s="107" t="n"/>
      <c r="AT29" s="107" t="n"/>
      <c r="AU29" s="107" t="n"/>
      <c r="AV29" s="107" t="n"/>
      <c r="AW29" s="107" t="n"/>
      <c r="AX29" s="107" t="n"/>
      <c r="AY29" s="107" t="n"/>
      <c r="AZ29" s="107" t="n"/>
      <c r="BA29" s="107" t="n"/>
      <c r="BB29" s="107" t="n"/>
      <c r="BC29" s="107" t="n"/>
      <c r="BD29" s="10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AW2:BD2"/>
    <mergeCell ref="S23:AJ25"/>
    <mergeCell ref="AK23:BD25"/>
    <mergeCell ref="AQ5:AV5"/>
    <mergeCell ref="AW3:BD3"/>
    <mergeCell ref="AC16:AL16"/>
    <mergeCell ref="AQ4:AV4"/>
    <mergeCell ref="A22:R22"/>
    <mergeCell ref="A6:BD6"/>
    <mergeCell ref="AW5:BD5"/>
    <mergeCell ref="K13:AB13"/>
    <mergeCell ref="S22:AJ22"/>
    <mergeCell ref="AK22:BD22"/>
    <mergeCell ref="K15:AB15"/>
    <mergeCell ref="A12:J12"/>
    <mergeCell ref="AC20:AL20"/>
    <mergeCell ref="AM28:BD28"/>
    <mergeCell ref="K21:AB21"/>
    <mergeCell ref="L4:AP4"/>
    <mergeCell ref="A29:BD29"/>
    <mergeCell ref="L1:AP3"/>
    <mergeCell ref="AC21:AL21"/>
    <mergeCell ref="AQ2:AV2"/>
    <mergeCell ref="A13:J13"/>
    <mergeCell ref="K27:AB27"/>
    <mergeCell ref="A15:J15"/>
    <mergeCell ref="A1:K5"/>
    <mergeCell ref="K17:AB17"/>
    <mergeCell ref="AM16:BD16"/>
    <mergeCell ref="A7:BD7"/>
    <mergeCell ref="K19:AB19"/>
    <mergeCell ref="K28:AB28"/>
    <mergeCell ref="A16:J16"/>
    <mergeCell ref="AM8:BD8"/>
    <mergeCell ref="A18:BD18"/>
    <mergeCell ref="AM17:BD17"/>
    <mergeCell ref="K9:AB9"/>
    <mergeCell ref="L5:AP5"/>
    <mergeCell ref="AM19:BD19"/>
    <mergeCell ref="AC19:AL19"/>
    <mergeCell ref="K11:AB11"/>
    <mergeCell ref="AC9:AL9"/>
    <mergeCell ref="A20:J20"/>
    <mergeCell ref="A28:J28"/>
    <mergeCell ref="AC11:AL11"/>
    <mergeCell ref="K8:AB8"/>
    <mergeCell ref="AW4:BD4"/>
    <mergeCell ref="AQ1:AV1"/>
    <mergeCell ref="AC13:AL13"/>
    <mergeCell ref="AM21:BD21"/>
    <mergeCell ref="A23:R25"/>
    <mergeCell ref="AW1:BD1"/>
    <mergeCell ref="AM27:BD27"/>
    <mergeCell ref="AC15:AL15"/>
    <mergeCell ref="K16:AB16"/>
    <mergeCell ref="A26:BD26"/>
    <mergeCell ref="AC8:AL8"/>
    <mergeCell ref="A27:J27"/>
    <mergeCell ref="AQ3:AV3"/>
    <mergeCell ref="K20:AB20"/>
    <mergeCell ref="A8:J8"/>
    <mergeCell ref="A17:J17"/>
    <mergeCell ref="A10:BD10"/>
    <mergeCell ref="AM9:BD9"/>
    <mergeCell ref="A19:J19"/>
    <mergeCell ref="AC27:AL27"/>
    <mergeCell ref="K12:AB12"/>
    <mergeCell ref="A9:J9"/>
    <mergeCell ref="AM11:BD11"/>
    <mergeCell ref="AC17:AL17"/>
    <mergeCell ref="AM20:BD20"/>
    <mergeCell ref="A11:J11"/>
    <mergeCell ref="AC28:AL28"/>
    <mergeCell ref="AM15:BD15"/>
    <mergeCell ref="AM12:BD12"/>
    <mergeCell ref="AC12:AL12"/>
    <mergeCell ref="A21:J21"/>
    <mergeCell ref="A14:BD14"/>
    <mergeCell ref="AM13:BD13"/>
  </mergeCells>
  <dataValidations count="8">
    <dataValidation sqref="K12:AB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AM12:BD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5:AB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8:BD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MANAGEMENT REVIEW MINUTES — DECISION TRACKER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FRM-911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 + Top Management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REFERENCE / SOURCE CONTEXT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73" t="inlineStr">
        <is>
          <t>Source Links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8" t="n"/>
      <c r="K8" s="90" t="inlineStr">
        <is>
          <t>SOP: SOP-902 | ANNEX: ANNEX-QMS-003, ANNEX-QMS-008, ANNEX-QMS-020, ANNEX-QMS-025, ANNEX-QMS-027</t>
        </is>
      </c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8" t="n"/>
      <c r="AC8" s="20" t="inlineStr"/>
      <c r="AD8" s="91" t="n"/>
      <c r="AE8" s="91" t="n"/>
      <c r="AF8" s="91" t="n"/>
      <c r="AG8" s="91" t="n"/>
      <c r="AH8" s="91" t="n"/>
      <c r="AI8" s="91" t="n"/>
      <c r="AJ8" s="91" t="n"/>
      <c r="AK8" s="91" t="n"/>
      <c r="AL8" s="91" t="n"/>
      <c r="AM8" s="20" t="inlineStr"/>
      <c r="AN8" s="91" t="n"/>
      <c r="AO8" s="91" t="n"/>
      <c r="AP8" s="91" t="n"/>
      <c r="AQ8" s="91" t="n"/>
      <c r="AR8" s="91" t="n"/>
      <c r="AS8" s="91" t="n"/>
      <c r="AT8" s="91" t="n"/>
      <c r="AU8" s="91" t="n"/>
      <c r="AV8" s="91" t="n"/>
      <c r="AW8" s="91" t="n"/>
      <c r="AX8" s="91" t="n"/>
      <c r="AY8" s="91" t="n"/>
      <c r="AZ8" s="91" t="n"/>
      <c r="BA8" s="91" t="n"/>
      <c r="BB8" s="91" t="n"/>
      <c r="BC8" s="91" t="n"/>
      <c r="BD8" s="91" t="n"/>
    </row>
    <row r="9" ht="20" customHeight="1">
      <c r="A9" s="73" t="inlineStr">
        <is>
          <t>Purpose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8" t="n"/>
      <c r="K9" s="90" t="inlineStr">
        <is>
          <t>Structured management-review record + decision / action table</t>
        </is>
      </c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8" t="n"/>
      <c r="AC9" s="20" t="inlineStr"/>
      <c r="AD9" s="91" t="n"/>
      <c r="AE9" s="91" t="n"/>
      <c r="AF9" s="91" t="n"/>
      <c r="AG9" s="91" t="n"/>
      <c r="AH9" s="91" t="n"/>
      <c r="AI9" s="91" t="n"/>
      <c r="AJ9" s="91" t="n"/>
      <c r="AK9" s="91" t="n"/>
      <c r="AL9" s="91" t="n"/>
      <c r="AM9" s="20" t="inlineStr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73" t="inlineStr">
        <is>
          <t>Boundary / SoR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8" t="n"/>
      <c r="K10" s="90" t="inlineStr">
        <is>
          <t>Management review decisions / actions only; do not devolve into narrative minutes without evidence and owners.</t>
        </is>
      </c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8" t="n"/>
      <c r="AC10" s="20" t="inlineStr"/>
      <c r="AD10" s="91" t="n"/>
      <c r="AE10" s="91" t="n"/>
      <c r="AF10" s="91" t="n"/>
      <c r="AG10" s="91" t="n"/>
      <c r="AH10" s="91" t="n"/>
      <c r="AI10" s="91" t="n"/>
      <c r="AJ10" s="91" t="n"/>
      <c r="AK10" s="91" t="n"/>
      <c r="AL10" s="91" t="n"/>
      <c r="AM10" s="20" t="inlineStr"/>
      <c r="AN10" s="91" t="n"/>
      <c r="AO10" s="91" t="n"/>
      <c r="AP10" s="91" t="n"/>
      <c r="AQ10" s="91" t="n"/>
      <c r="AR10" s="91" t="n"/>
      <c r="AS10" s="91" t="n"/>
      <c r="AT10" s="91" t="n"/>
      <c r="AU10" s="91" t="n"/>
      <c r="AV10" s="91" t="n"/>
      <c r="AW10" s="91" t="n"/>
      <c r="AX10" s="91" t="n"/>
      <c r="AY10" s="91" t="n"/>
      <c r="AZ10" s="91" t="n"/>
      <c r="BA10" s="91" t="n"/>
      <c r="BB10" s="91" t="n"/>
      <c r="BC10" s="91" t="n"/>
      <c r="BD10" s="91" t="n"/>
    </row>
    <row r="11" ht="20" customHeight="1">
      <c r="A11" s="72" t="inlineStr">
        <is>
          <t xml:space="preserve">  SUPPORT TABLE</t>
        </is>
      </c>
      <c r="B11" s="107" t="n"/>
      <c r="C11" s="107" t="n"/>
      <c r="D11" s="107" t="n"/>
      <c r="E11" s="107" t="n"/>
      <c r="F11" s="107" t="n"/>
      <c r="G11" s="107" t="n"/>
      <c r="H11" s="107" t="n"/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7" t="n"/>
      <c r="AO11" s="107" t="n"/>
      <c r="AP11" s="107" t="n"/>
      <c r="AQ11" s="107" t="n"/>
      <c r="AR11" s="107" t="n"/>
      <c r="AS11" s="107" t="n"/>
      <c r="AT11" s="107" t="n"/>
      <c r="AU11" s="107" t="n"/>
      <c r="AV11" s="107" t="n"/>
      <c r="AW11" s="107" t="n"/>
      <c r="AX11" s="107" t="n"/>
      <c r="AY11" s="107" t="n"/>
      <c r="AZ11" s="107" t="n"/>
      <c r="BA11" s="107" t="n"/>
      <c r="BB11" s="107" t="n"/>
      <c r="BC11" s="107" t="n"/>
      <c r="BD11" s="108" t="n"/>
    </row>
    <row r="12" ht="20" customHeight="1">
      <c r="A12" s="92" t="inlineStr">
        <is>
          <t>Action ID</t>
        </is>
      </c>
      <c r="B12" s="107" t="n"/>
      <c r="C12" s="107" t="n"/>
      <c r="D12" s="107" t="n"/>
      <c r="E12" s="107" t="n"/>
      <c r="F12" s="107" t="n"/>
      <c r="G12" s="107" t="n"/>
      <c r="H12" s="107" t="n"/>
      <c r="I12" s="107" t="n"/>
      <c r="J12" s="107" t="n"/>
      <c r="K12" s="108" t="n"/>
      <c r="L12" s="92" t="inlineStr">
        <is>
          <t>Issue or Item</t>
        </is>
      </c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8" t="n"/>
      <c r="W12" s="92" t="inlineStr">
        <is>
          <t>Action</t>
        </is>
      </c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8" t="n"/>
      <c r="AH12" s="92" t="inlineStr">
        <is>
          <t>Owner</t>
        </is>
      </c>
      <c r="AI12" s="107" t="n"/>
      <c r="AJ12" s="107" t="n"/>
      <c r="AK12" s="107" t="n"/>
      <c r="AL12" s="107" t="n"/>
      <c r="AM12" s="108" t="n"/>
      <c r="AN12" s="92" t="inlineStr">
        <is>
          <t>Due Date</t>
        </is>
      </c>
      <c r="AO12" s="107" t="n"/>
      <c r="AP12" s="107" t="n"/>
      <c r="AQ12" s="107" t="n"/>
      <c r="AR12" s="108" t="n"/>
      <c r="AS12" s="92" t="inlineStr">
        <is>
          <t>Status</t>
        </is>
      </c>
      <c r="AT12" s="107" t="n"/>
      <c r="AU12" s="107" t="n"/>
      <c r="AV12" s="107" t="n"/>
      <c r="AW12" s="108" t="n"/>
      <c r="AX12" s="92" t="inlineStr">
        <is>
          <t>Verification or Evidence</t>
        </is>
      </c>
      <c r="AY12" s="107" t="n"/>
      <c r="AZ12" s="107" t="n"/>
      <c r="BA12" s="107" t="n"/>
      <c r="BB12" s="107" t="n"/>
      <c r="BC12" s="107" t="n"/>
      <c r="BD12" s="108" t="n"/>
    </row>
    <row r="13" ht="20" customHeight="1">
      <c r="A13" s="93" t="n"/>
      <c r="B13" s="115" t="n"/>
      <c r="C13" s="115" t="n"/>
      <c r="D13" s="115" t="n"/>
      <c r="E13" s="115" t="n"/>
      <c r="F13" s="115" t="n"/>
      <c r="G13" s="115" t="n"/>
      <c r="H13" s="115" t="n"/>
      <c r="I13" s="115" t="n"/>
      <c r="J13" s="115" t="n"/>
      <c r="K13" s="116" t="n"/>
      <c r="L13" s="94" t="n"/>
      <c r="M13" s="115" t="n"/>
      <c r="N13" s="115" t="n"/>
      <c r="O13" s="115" t="n"/>
      <c r="P13" s="115" t="n"/>
      <c r="Q13" s="115" t="n"/>
      <c r="R13" s="115" t="n"/>
      <c r="S13" s="115" t="n"/>
      <c r="T13" s="115" t="n"/>
      <c r="U13" s="115" t="n"/>
      <c r="V13" s="116" t="n"/>
      <c r="W13" s="94" t="n"/>
      <c r="X13" s="115" t="n"/>
      <c r="Y13" s="115" t="n"/>
      <c r="Z13" s="115" t="n"/>
      <c r="AA13" s="115" t="n"/>
      <c r="AB13" s="115" t="n"/>
      <c r="AC13" s="115" t="n"/>
      <c r="AD13" s="115" t="n"/>
      <c r="AE13" s="115" t="n"/>
      <c r="AF13" s="115" t="n"/>
      <c r="AG13" s="116" t="n"/>
      <c r="AH13" s="95" t="n"/>
      <c r="AI13" s="115" t="n"/>
      <c r="AJ13" s="115" t="n"/>
      <c r="AK13" s="115" t="n"/>
      <c r="AL13" s="115" t="n"/>
      <c r="AM13" s="116" t="n"/>
      <c r="AN13" s="95" t="n"/>
      <c r="AO13" s="115" t="n"/>
      <c r="AP13" s="115" t="n"/>
      <c r="AQ13" s="115" t="n"/>
      <c r="AR13" s="116" t="n"/>
      <c r="AS13" s="95" t="n"/>
      <c r="AT13" s="115" t="n"/>
      <c r="AU13" s="115" t="n"/>
      <c r="AV13" s="115" t="n"/>
      <c r="AW13" s="116" t="n"/>
      <c r="AX13" s="94" t="n"/>
      <c r="AY13" s="115" t="n"/>
      <c r="AZ13" s="115" t="n"/>
      <c r="BA13" s="115" t="n"/>
      <c r="BB13" s="115" t="n"/>
      <c r="BC13" s="115" t="n"/>
      <c r="BD13" s="116" t="n"/>
    </row>
    <row r="14" ht="20" customHeight="1">
      <c r="A14" s="93" t="n"/>
      <c r="B14" s="115" t="n"/>
      <c r="C14" s="115" t="n"/>
      <c r="D14" s="115" t="n"/>
      <c r="E14" s="115" t="n"/>
      <c r="F14" s="115" t="n"/>
      <c r="G14" s="115" t="n"/>
      <c r="H14" s="115" t="n"/>
      <c r="I14" s="115" t="n"/>
      <c r="J14" s="115" t="n"/>
      <c r="K14" s="116" t="n"/>
      <c r="L14" s="96" t="n"/>
      <c r="M14" s="115" t="n"/>
      <c r="N14" s="115" t="n"/>
      <c r="O14" s="115" t="n"/>
      <c r="P14" s="115" t="n"/>
      <c r="Q14" s="115" t="n"/>
      <c r="R14" s="115" t="n"/>
      <c r="S14" s="115" t="n"/>
      <c r="T14" s="115" t="n"/>
      <c r="U14" s="115" t="n"/>
      <c r="V14" s="116" t="n"/>
      <c r="W14" s="96" t="n"/>
      <c r="X14" s="115" t="n"/>
      <c r="Y14" s="115" t="n"/>
      <c r="Z14" s="115" t="n"/>
      <c r="AA14" s="115" t="n"/>
      <c r="AB14" s="115" t="n"/>
      <c r="AC14" s="115" t="n"/>
      <c r="AD14" s="115" t="n"/>
      <c r="AE14" s="115" t="n"/>
      <c r="AF14" s="115" t="n"/>
      <c r="AG14" s="116" t="n"/>
      <c r="AH14" s="95" t="n"/>
      <c r="AI14" s="115" t="n"/>
      <c r="AJ14" s="115" t="n"/>
      <c r="AK14" s="115" t="n"/>
      <c r="AL14" s="115" t="n"/>
      <c r="AM14" s="116" t="n"/>
      <c r="AN14" s="95" t="n"/>
      <c r="AO14" s="115" t="n"/>
      <c r="AP14" s="115" t="n"/>
      <c r="AQ14" s="115" t="n"/>
      <c r="AR14" s="116" t="n"/>
      <c r="AS14" s="95" t="n"/>
      <c r="AT14" s="115" t="n"/>
      <c r="AU14" s="115" t="n"/>
      <c r="AV14" s="115" t="n"/>
      <c r="AW14" s="116" t="n"/>
      <c r="AX14" s="96" t="n"/>
      <c r="AY14" s="115" t="n"/>
      <c r="AZ14" s="115" t="n"/>
      <c r="BA14" s="115" t="n"/>
      <c r="BB14" s="115" t="n"/>
      <c r="BC14" s="115" t="n"/>
      <c r="BD14" s="116" t="n"/>
    </row>
    <row r="15" ht="20" customHeight="1">
      <c r="A15" s="93" t="n"/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6" t="n"/>
      <c r="L15" s="94" t="n"/>
      <c r="M15" s="115" t="n"/>
      <c r="N15" s="115" t="n"/>
      <c r="O15" s="115" t="n"/>
      <c r="P15" s="115" t="n"/>
      <c r="Q15" s="115" t="n"/>
      <c r="R15" s="115" t="n"/>
      <c r="S15" s="115" t="n"/>
      <c r="T15" s="115" t="n"/>
      <c r="U15" s="115" t="n"/>
      <c r="V15" s="116" t="n"/>
      <c r="W15" s="94" t="n"/>
      <c r="X15" s="115" t="n"/>
      <c r="Y15" s="115" t="n"/>
      <c r="Z15" s="115" t="n"/>
      <c r="AA15" s="115" t="n"/>
      <c r="AB15" s="115" t="n"/>
      <c r="AC15" s="115" t="n"/>
      <c r="AD15" s="115" t="n"/>
      <c r="AE15" s="115" t="n"/>
      <c r="AF15" s="115" t="n"/>
      <c r="AG15" s="116" t="n"/>
      <c r="AH15" s="95" t="n"/>
      <c r="AI15" s="115" t="n"/>
      <c r="AJ15" s="115" t="n"/>
      <c r="AK15" s="115" t="n"/>
      <c r="AL15" s="115" t="n"/>
      <c r="AM15" s="116" t="n"/>
      <c r="AN15" s="95" t="n"/>
      <c r="AO15" s="115" t="n"/>
      <c r="AP15" s="115" t="n"/>
      <c r="AQ15" s="115" t="n"/>
      <c r="AR15" s="116" t="n"/>
      <c r="AS15" s="95" t="n"/>
      <c r="AT15" s="115" t="n"/>
      <c r="AU15" s="115" t="n"/>
      <c r="AV15" s="115" t="n"/>
      <c r="AW15" s="116" t="n"/>
      <c r="AX15" s="94" t="n"/>
      <c r="AY15" s="115" t="n"/>
      <c r="AZ15" s="115" t="n"/>
      <c r="BA15" s="115" t="n"/>
      <c r="BB15" s="115" t="n"/>
      <c r="BC15" s="115" t="n"/>
      <c r="BD15" s="116" t="n"/>
    </row>
    <row r="16" ht="20" customHeight="1">
      <c r="A16" s="93" t="n"/>
      <c r="B16" s="115" t="n"/>
      <c r="C16" s="115" t="n"/>
      <c r="D16" s="115" t="n"/>
      <c r="E16" s="115" t="n"/>
      <c r="F16" s="115" t="n"/>
      <c r="G16" s="115" t="n"/>
      <c r="H16" s="115" t="n"/>
      <c r="I16" s="115" t="n"/>
      <c r="J16" s="115" t="n"/>
      <c r="K16" s="116" t="n"/>
      <c r="L16" s="96" t="n"/>
      <c r="M16" s="115" t="n"/>
      <c r="N16" s="115" t="n"/>
      <c r="O16" s="115" t="n"/>
      <c r="P16" s="115" t="n"/>
      <c r="Q16" s="115" t="n"/>
      <c r="R16" s="115" t="n"/>
      <c r="S16" s="115" t="n"/>
      <c r="T16" s="115" t="n"/>
      <c r="U16" s="115" t="n"/>
      <c r="V16" s="116" t="n"/>
      <c r="W16" s="96" t="n"/>
      <c r="X16" s="115" t="n"/>
      <c r="Y16" s="115" t="n"/>
      <c r="Z16" s="115" t="n"/>
      <c r="AA16" s="115" t="n"/>
      <c r="AB16" s="115" t="n"/>
      <c r="AC16" s="115" t="n"/>
      <c r="AD16" s="115" t="n"/>
      <c r="AE16" s="115" t="n"/>
      <c r="AF16" s="115" t="n"/>
      <c r="AG16" s="116" t="n"/>
      <c r="AH16" s="95" t="n"/>
      <c r="AI16" s="115" t="n"/>
      <c r="AJ16" s="115" t="n"/>
      <c r="AK16" s="115" t="n"/>
      <c r="AL16" s="115" t="n"/>
      <c r="AM16" s="116" t="n"/>
      <c r="AN16" s="95" t="n"/>
      <c r="AO16" s="115" t="n"/>
      <c r="AP16" s="115" t="n"/>
      <c r="AQ16" s="115" t="n"/>
      <c r="AR16" s="116" t="n"/>
      <c r="AS16" s="95" t="n"/>
      <c r="AT16" s="115" t="n"/>
      <c r="AU16" s="115" t="n"/>
      <c r="AV16" s="115" t="n"/>
      <c r="AW16" s="116" t="n"/>
      <c r="AX16" s="96" t="n"/>
      <c r="AY16" s="115" t="n"/>
      <c r="AZ16" s="115" t="n"/>
      <c r="BA16" s="115" t="n"/>
      <c r="BB16" s="115" t="n"/>
      <c r="BC16" s="115" t="n"/>
      <c r="BD16" s="116" t="n"/>
    </row>
    <row r="17" ht="20" customHeight="1">
      <c r="A17" s="93" t="n"/>
      <c r="B17" s="115" t="n"/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6" t="n"/>
      <c r="L17" s="94" t="n"/>
      <c r="M17" s="115" t="n"/>
      <c r="N17" s="115" t="n"/>
      <c r="O17" s="115" t="n"/>
      <c r="P17" s="115" t="n"/>
      <c r="Q17" s="115" t="n"/>
      <c r="R17" s="115" t="n"/>
      <c r="S17" s="115" t="n"/>
      <c r="T17" s="115" t="n"/>
      <c r="U17" s="115" t="n"/>
      <c r="V17" s="116" t="n"/>
      <c r="W17" s="94" t="n"/>
      <c r="X17" s="115" t="n"/>
      <c r="Y17" s="115" t="n"/>
      <c r="Z17" s="115" t="n"/>
      <c r="AA17" s="115" t="n"/>
      <c r="AB17" s="115" t="n"/>
      <c r="AC17" s="115" t="n"/>
      <c r="AD17" s="115" t="n"/>
      <c r="AE17" s="115" t="n"/>
      <c r="AF17" s="115" t="n"/>
      <c r="AG17" s="116" t="n"/>
      <c r="AH17" s="95" t="n"/>
      <c r="AI17" s="115" t="n"/>
      <c r="AJ17" s="115" t="n"/>
      <c r="AK17" s="115" t="n"/>
      <c r="AL17" s="115" t="n"/>
      <c r="AM17" s="116" t="n"/>
      <c r="AN17" s="95" t="n"/>
      <c r="AO17" s="115" t="n"/>
      <c r="AP17" s="115" t="n"/>
      <c r="AQ17" s="115" t="n"/>
      <c r="AR17" s="116" t="n"/>
      <c r="AS17" s="95" t="n"/>
      <c r="AT17" s="115" t="n"/>
      <c r="AU17" s="115" t="n"/>
      <c r="AV17" s="115" t="n"/>
      <c r="AW17" s="116" t="n"/>
      <c r="AX17" s="94" t="n"/>
      <c r="AY17" s="115" t="n"/>
      <c r="AZ17" s="115" t="n"/>
      <c r="BA17" s="115" t="n"/>
      <c r="BB17" s="115" t="n"/>
      <c r="BC17" s="115" t="n"/>
      <c r="BD17" s="116" t="n"/>
    </row>
    <row r="18" ht="20" customHeight="1">
      <c r="A18" s="93" t="n"/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6" t="n"/>
      <c r="L18" s="96" t="n"/>
      <c r="M18" s="115" t="n"/>
      <c r="N18" s="115" t="n"/>
      <c r="O18" s="115" t="n"/>
      <c r="P18" s="115" t="n"/>
      <c r="Q18" s="115" t="n"/>
      <c r="R18" s="115" t="n"/>
      <c r="S18" s="115" t="n"/>
      <c r="T18" s="115" t="n"/>
      <c r="U18" s="115" t="n"/>
      <c r="V18" s="116" t="n"/>
      <c r="W18" s="96" t="n"/>
      <c r="X18" s="115" t="n"/>
      <c r="Y18" s="115" t="n"/>
      <c r="Z18" s="115" t="n"/>
      <c r="AA18" s="115" t="n"/>
      <c r="AB18" s="115" t="n"/>
      <c r="AC18" s="115" t="n"/>
      <c r="AD18" s="115" t="n"/>
      <c r="AE18" s="115" t="n"/>
      <c r="AF18" s="115" t="n"/>
      <c r="AG18" s="116" t="n"/>
      <c r="AH18" s="95" t="n"/>
      <c r="AI18" s="115" t="n"/>
      <c r="AJ18" s="115" t="n"/>
      <c r="AK18" s="115" t="n"/>
      <c r="AL18" s="115" t="n"/>
      <c r="AM18" s="116" t="n"/>
      <c r="AN18" s="95" t="n"/>
      <c r="AO18" s="115" t="n"/>
      <c r="AP18" s="115" t="n"/>
      <c r="AQ18" s="115" t="n"/>
      <c r="AR18" s="116" t="n"/>
      <c r="AS18" s="95" t="n"/>
      <c r="AT18" s="115" t="n"/>
      <c r="AU18" s="115" t="n"/>
      <c r="AV18" s="115" t="n"/>
      <c r="AW18" s="116" t="n"/>
      <c r="AX18" s="96" t="n"/>
      <c r="AY18" s="115" t="n"/>
      <c r="AZ18" s="115" t="n"/>
      <c r="BA18" s="115" t="n"/>
      <c r="BB18" s="115" t="n"/>
      <c r="BC18" s="115" t="n"/>
      <c r="BD18" s="116" t="n"/>
    </row>
    <row r="19" ht="24" customHeight="1">
      <c r="A19" s="89" t="inlineStr">
        <is>
          <t>NOTICE: Controlled support sheet. Keep one row per controlled reference item and maintain traceable owner, date and evidence linkage.</t>
        </is>
      </c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1" t="n"/>
      <c r="S19" s="101" t="n"/>
      <c r="T19" s="101" t="n"/>
      <c r="U19" s="101" t="n"/>
      <c r="V19" s="101" t="n"/>
      <c r="W19" s="101" t="n"/>
      <c r="X19" s="101" t="n"/>
      <c r="Y19" s="101" t="n"/>
      <c r="Z19" s="101" t="n"/>
      <c r="AA19" s="101" t="n"/>
      <c r="AB19" s="101" t="n"/>
      <c r="AC19" s="101" t="n"/>
      <c r="AD19" s="101" t="n"/>
      <c r="AE19" s="101" t="n"/>
      <c r="AF19" s="101" t="n"/>
      <c r="AG19" s="101" t="n"/>
      <c r="AH19" s="101" t="n"/>
      <c r="AI19" s="101" t="n"/>
      <c r="AJ19" s="101" t="n"/>
      <c r="AK19" s="101" t="n"/>
      <c r="AL19" s="101" t="n"/>
      <c r="AM19" s="101" t="n"/>
      <c r="AN19" s="101" t="n"/>
      <c r="AO19" s="101" t="n"/>
      <c r="AP19" s="101" t="n"/>
      <c r="AQ19" s="101" t="n"/>
      <c r="AR19" s="101" t="n"/>
      <c r="AS19" s="101" t="n"/>
      <c r="AT19" s="101" t="n"/>
      <c r="AU19" s="101" t="n"/>
      <c r="AV19" s="101" t="n"/>
      <c r="AW19" s="101" t="n"/>
      <c r="AX19" s="101" t="n"/>
      <c r="AY19" s="101" t="n"/>
      <c r="AZ19" s="101" t="n"/>
      <c r="BA19" s="101" t="n"/>
      <c r="BB19" s="101" t="n"/>
      <c r="BC19" s="101" t="n"/>
      <c r="BD19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MANAGEMENT REVIEW MINUTES — MANAGEMENT REVIEW INPUT REFERENCES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FRM-911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 + Top Management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REFERENCE / SOURCE CONTEXT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73" t="inlineStr">
        <is>
          <t>Source Links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8" t="n"/>
      <c r="K8" s="90" t="inlineStr">
        <is>
          <t>M365 evidence stays SSOT; workbook captures the formal study / gate / decision record while annex rules, criteria dictionaries and authority matrices are referenced, not re-keyed.</t>
        </is>
      </c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8" t="n"/>
      <c r="AC8" s="20" t="inlineStr"/>
      <c r="AD8" s="91" t="n"/>
      <c r="AE8" s="91" t="n"/>
      <c r="AF8" s="91" t="n"/>
      <c r="AG8" s="91" t="n"/>
      <c r="AH8" s="91" t="n"/>
      <c r="AI8" s="91" t="n"/>
      <c r="AJ8" s="91" t="n"/>
      <c r="AK8" s="91" t="n"/>
      <c r="AL8" s="91" t="n"/>
      <c r="AM8" s="20" t="inlineStr"/>
      <c r="AN8" s="91" t="n"/>
      <c r="AO8" s="91" t="n"/>
      <c r="AP8" s="91" t="n"/>
      <c r="AQ8" s="91" t="n"/>
      <c r="AR8" s="91" t="n"/>
      <c r="AS8" s="91" t="n"/>
      <c r="AT8" s="91" t="n"/>
      <c r="AU8" s="91" t="n"/>
      <c r="AV8" s="91" t="n"/>
      <c r="AW8" s="91" t="n"/>
      <c r="AX8" s="91" t="n"/>
      <c r="AY8" s="91" t="n"/>
      <c r="AZ8" s="91" t="n"/>
      <c r="BA8" s="91" t="n"/>
      <c r="BB8" s="91" t="n"/>
      <c r="BC8" s="91" t="n"/>
      <c r="BD8" s="91" t="n"/>
    </row>
    <row r="9" ht="20" customHeight="1">
      <c r="A9" s="73" t="inlineStr">
        <is>
          <t>Purpose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8" t="n"/>
      <c r="K9" s="90" t="inlineStr">
        <is>
          <t>Reference / code-support sheet for controlled vocabulary or approved code mappings.</t>
        </is>
      </c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8" t="n"/>
      <c r="AC9" s="20" t="inlineStr"/>
      <c r="AD9" s="91" t="n"/>
      <c r="AE9" s="91" t="n"/>
      <c r="AF9" s="91" t="n"/>
      <c r="AG9" s="91" t="n"/>
      <c r="AH9" s="91" t="n"/>
      <c r="AI9" s="91" t="n"/>
      <c r="AJ9" s="91" t="n"/>
      <c r="AK9" s="91" t="n"/>
      <c r="AL9" s="91" t="n"/>
      <c r="AM9" s="20" t="inlineStr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72" t="inlineStr">
        <is>
          <t xml:space="preserve">  SUPPORT TABLE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7" t="n"/>
      <c r="AO10" s="107" t="n"/>
      <c r="AP10" s="107" t="n"/>
      <c r="AQ10" s="107" t="n"/>
      <c r="AR10" s="107" t="n"/>
      <c r="AS10" s="107" t="n"/>
      <c r="AT10" s="107" t="n"/>
      <c r="AU10" s="107" t="n"/>
      <c r="AV10" s="107" t="n"/>
      <c r="AW10" s="107" t="n"/>
      <c r="AX10" s="107" t="n"/>
      <c r="AY10" s="107" t="n"/>
      <c r="AZ10" s="107" t="n"/>
      <c r="BA10" s="107" t="n"/>
      <c r="BB10" s="107" t="n"/>
      <c r="BC10" s="107" t="n"/>
      <c r="BD10" s="108" t="n"/>
    </row>
    <row r="11" ht="20" customHeight="1">
      <c r="A11" s="92" t="inlineStr">
        <is>
          <t>Input ID</t>
        </is>
      </c>
      <c r="B11" s="107" t="n"/>
      <c r="C11" s="107" t="n"/>
      <c r="D11" s="107" t="n"/>
      <c r="E11" s="107" t="n"/>
      <c r="F11" s="107" t="n"/>
      <c r="G11" s="107" t="n"/>
      <c r="H11" s="107" t="n"/>
      <c r="I11" s="108" t="n"/>
      <c r="J11" s="92" t="inlineStr">
        <is>
          <t>Input Topic</t>
        </is>
      </c>
      <c r="K11" s="107" t="n"/>
      <c r="L11" s="107" t="n"/>
      <c r="M11" s="107" t="n"/>
      <c r="N11" s="107" t="n"/>
      <c r="O11" s="107" t="n"/>
      <c r="P11" s="107" t="n"/>
      <c r="Q11" s="107" t="n"/>
      <c r="R11" s="108" t="n"/>
      <c r="S11" s="92" t="inlineStr">
        <is>
          <t>Source Form or ANNEX</t>
        </is>
      </c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8" t="n"/>
      <c r="AC11" s="92" t="inlineStr">
        <is>
          <t>Reference Link</t>
        </is>
      </c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8" t="n"/>
      <c r="AN11" s="92" t="inlineStr">
        <is>
          <t>Owner</t>
        </is>
      </c>
      <c r="AO11" s="107" t="n"/>
      <c r="AP11" s="107" t="n"/>
      <c r="AQ11" s="107" t="n"/>
      <c r="AR11" s="107" t="n"/>
      <c r="AS11" s="107" t="n"/>
      <c r="AT11" s="107" t="n"/>
      <c r="AU11" s="107" t="n"/>
      <c r="AV11" s="108" t="n"/>
      <c r="AW11" s="92" t="inlineStr">
        <is>
          <t>Status</t>
        </is>
      </c>
      <c r="AX11" s="107" t="n"/>
      <c r="AY11" s="107" t="n"/>
      <c r="AZ11" s="107" t="n"/>
      <c r="BA11" s="107" t="n"/>
      <c r="BB11" s="107" t="n"/>
      <c r="BC11" s="107" t="n"/>
      <c r="BD11" s="108" t="n"/>
    </row>
    <row r="12" ht="20" customHeight="1">
      <c r="A12" s="97" t="n"/>
      <c r="B12" s="117" t="n"/>
      <c r="C12" s="117" t="n"/>
      <c r="D12" s="117" t="n"/>
      <c r="E12" s="117" t="n"/>
      <c r="F12" s="117" t="n"/>
      <c r="G12" s="117" t="n"/>
      <c r="H12" s="117" t="n"/>
      <c r="I12" s="118" t="n"/>
      <c r="J12" s="94" t="n"/>
      <c r="K12" s="115" t="n"/>
      <c r="L12" s="115" t="n"/>
      <c r="M12" s="115" t="n"/>
      <c r="N12" s="115" t="n"/>
      <c r="O12" s="115" t="n"/>
      <c r="P12" s="115" t="n"/>
      <c r="Q12" s="115" t="n"/>
      <c r="R12" s="116" t="n"/>
      <c r="S12" s="94" t="n"/>
      <c r="T12" s="115" t="n"/>
      <c r="U12" s="115" t="n"/>
      <c r="V12" s="115" t="n"/>
      <c r="W12" s="115" t="n"/>
      <c r="X12" s="115" t="n"/>
      <c r="Y12" s="115" t="n"/>
      <c r="Z12" s="115" t="n"/>
      <c r="AA12" s="115" t="n"/>
      <c r="AB12" s="116" t="n"/>
      <c r="AC12" s="94" t="n"/>
      <c r="AD12" s="115" t="n"/>
      <c r="AE12" s="115" t="n"/>
      <c r="AF12" s="115" t="n"/>
      <c r="AG12" s="115" t="n"/>
      <c r="AH12" s="115" t="n"/>
      <c r="AI12" s="115" t="n"/>
      <c r="AJ12" s="115" t="n"/>
      <c r="AK12" s="115" t="n"/>
      <c r="AL12" s="115" t="n"/>
      <c r="AM12" s="116" t="n"/>
      <c r="AN12" s="95" t="n"/>
      <c r="AO12" s="115" t="n"/>
      <c r="AP12" s="115" t="n"/>
      <c r="AQ12" s="115" t="n"/>
      <c r="AR12" s="115" t="n"/>
      <c r="AS12" s="115" t="n"/>
      <c r="AT12" s="115" t="n"/>
      <c r="AU12" s="115" t="n"/>
      <c r="AV12" s="116" t="n"/>
      <c r="AW12" s="95" t="n"/>
      <c r="AX12" s="115" t="n"/>
      <c r="AY12" s="115" t="n"/>
      <c r="AZ12" s="115" t="n"/>
      <c r="BA12" s="115" t="n"/>
      <c r="BB12" s="115" t="n"/>
      <c r="BC12" s="115" t="n"/>
      <c r="BD12" s="116" t="n"/>
    </row>
    <row r="13" ht="20" customHeight="1">
      <c r="A13" s="97" t="n"/>
      <c r="B13" s="117" t="n"/>
      <c r="C13" s="117" t="n"/>
      <c r="D13" s="117" t="n"/>
      <c r="E13" s="117" t="n"/>
      <c r="F13" s="117" t="n"/>
      <c r="G13" s="117" t="n"/>
      <c r="H13" s="117" t="n"/>
      <c r="I13" s="118" t="n"/>
      <c r="J13" s="96" t="n"/>
      <c r="K13" s="115" t="n"/>
      <c r="L13" s="115" t="n"/>
      <c r="M13" s="115" t="n"/>
      <c r="N13" s="115" t="n"/>
      <c r="O13" s="115" t="n"/>
      <c r="P13" s="115" t="n"/>
      <c r="Q13" s="115" t="n"/>
      <c r="R13" s="116" t="n"/>
      <c r="S13" s="96" t="n"/>
      <c r="T13" s="115" t="n"/>
      <c r="U13" s="115" t="n"/>
      <c r="V13" s="115" t="n"/>
      <c r="W13" s="115" t="n"/>
      <c r="X13" s="115" t="n"/>
      <c r="Y13" s="115" t="n"/>
      <c r="Z13" s="115" t="n"/>
      <c r="AA13" s="115" t="n"/>
      <c r="AB13" s="116" t="n"/>
      <c r="AC13" s="96" t="n"/>
      <c r="AD13" s="115" t="n"/>
      <c r="AE13" s="115" t="n"/>
      <c r="AF13" s="115" t="n"/>
      <c r="AG13" s="115" t="n"/>
      <c r="AH13" s="115" t="n"/>
      <c r="AI13" s="115" t="n"/>
      <c r="AJ13" s="115" t="n"/>
      <c r="AK13" s="115" t="n"/>
      <c r="AL13" s="115" t="n"/>
      <c r="AM13" s="116" t="n"/>
      <c r="AN13" s="95" t="n"/>
      <c r="AO13" s="115" t="n"/>
      <c r="AP13" s="115" t="n"/>
      <c r="AQ13" s="115" t="n"/>
      <c r="AR13" s="115" t="n"/>
      <c r="AS13" s="115" t="n"/>
      <c r="AT13" s="115" t="n"/>
      <c r="AU13" s="115" t="n"/>
      <c r="AV13" s="116" t="n"/>
      <c r="AW13" s="95" t="n"/>
      <c r="AX13" s="115" t="n"/>
      <c r="AY13" s="115" t="n"/>
      <c r="AZ13" s="115" t="n"/>
      <c r="BA13" s="115" t="n"/>
      <c r="BB13" s="115" t="n"/>
      <c r="BC13" s="115" t="n"/>
      <c r="BD13" s="116" t="n"/>
    </row>
    <row r="14" ht="20" customHeight="1">
      <c r="A14" s="97" t="n"/>
      <c r="B14" s="117" t="n"/>
      <c r="C14" s="117" t="n"/>
      <c r="D14" s="117" t="n"/>
      <c r="E14" s="117" t="n"/>
      <c r="F14" s="117" t="n"/>
      <c r="G14" s="117" t="n"/>
      <c r="H14" s="117" t="n"/>
      <c r="I14" s="118" t="n"/>
      <c r="J14" s="94" t="n"/>
      <c r="K14" s="115" t="n"/>
      <c r="L14" s="115" t="n"/>
      <c r="M14" s="115" t="n"/>
      <c r="N14" s="115" t="n"/>
      <c r="O14" s="115" t="n"/>
      <c r="P14" s="115" t="n"/>
      <c r="Q14" s="115" t="n"/>
      <c r="R14" s="116" t="n"/>
      <c r="S14" s="94" t="n"/>
      <c r="T14" s="115" t="n"/>
      <c r="U14" s="115" t="n"/>
      <c r="V14" s="115" t="n"/>
      <c r="W14" s="115" t="n"/>
      <c r="X14" s="115" t="n"/>
      <c r="Y14" s="115" t="n"/>
      <c r="Z14" s="115" t="n"/>
      <c r="AA14" s="115" t="n"/>
      <c r="AB14" s="116" t="n"/>
      <c r="AC14" s="94" t="n"/>
      <c r="AD14" s="115" t="n"/>
      <c r="AE14" s="115" t="n"/>
      <c r="AF14" s="115" t="n"/>
      <c r="AG14" s="115" t="n"/>
      <c r="AH14" s="115" t="n"/>
      <c r="AI14" s="115" t="n"/>
      <c r="AJ14" s="115" t="n"/>
      <c r="AK14" s="115" t="n"/>
      <c r="AL14" s="115" t="n"/>
      <c r="AM14" s="116" t="n"/>
      <c r="AN14" s="95" t="n"/>
      <c r="AO14" s="115" t="n"/>
      <c r="AP14" s="115" t="n"/>
      <c r="AQ14" s="115" t="n"/>
      <c r="AR14" s="115" t="n"/>
      <c r="AS14" s="115" t="n"/>
      <c r="AT14" s="115" t="n"/>
      <c r="AU14" s="115" t="n"/>
      <c r="AV14" s="116" t="n"/>
      <c r="AW14" s="95" t="n"/>
      <c r="AX14" s="115" t="n"/>
      <c r="AY14" s="115" t="n"/>
      <c r="AZ14" s="115" t="n"/>
      <c r="BA14" s="115" t="n"/>
      <c r="BB14" s="115" t="n"/>
      <c r="BC14" s="115" t="n"/>
      <c r="BD14" s="116" t="n"/>
    </row>
    <row r="15" ht="20" customHeight="1">
      <c r="A15" s="97" t="n"/>
      <c r="B15" s="117" t="n"/>
      <c r="C15" s="117" t="n"/>
      <c r="D15" s="117" t="n"/>
      <c r="E15" s="117" t="n"/>
      <c r="F15" s="117" t="n"/>
      <c r="G15" s="117" t="n"/>
      <c r="H15" s="117" t="n"/>
      <c r="I15" s="118" t="n"/>
      <c r="J15" s="96" t="n"/>
      <c r="K15" s="115" t="n"/>
      <c r="L15" s="115" t="n"/>
      <c r="M15" s="115" t="n"/>
      <c r="N15" s="115" t="n"/>
      <c r="O15" s="115" t="n"/>
      <c r="P15" s="115" t="n"/>
      <c r="Q15" s="115" t="n"/>
      <c r="R15" s="116" t="n"/>
      <c r="S15" s="96" t="n"/>
      <c r="T15" s="115" t="n"/>
      <c r="U15" s="115" t="n"/>
      <c r="V15" s="115" t="n"/>
      <c r="W15" s="115" t="n"/>
      <c r="X15" s="115" t="n"/>
      <c r="Y15" s="115" t="n"/>
      <c r="Z15" s="115" t="n"/>
      <c r="AA15" s="115" t="n"/>
      <c r="AB15" s="116" t="n"/>
      <c r="AC15" s="96" t="n"/>
      <c r="AD15" s="115" t="n"/>
      <c r="AE15" s="115" t="n"/>
      <c r="AF15" s="115" t="n"/>
      <c r="AG15" s="115" t="n"/>
      <c r="AH15" s="115" t="n"/>
      <c r="AI15" s="115" t="n"/>
      <c r="AJ15" s="115" t="n"/>
      <c r="AK15" s="115" t="n"/>
      <c r="AL15" s="115" t="n"/>
      <c r="AM15" s="116" t="n"/>
      <c r="AN15" s="95" t="n"/>
      <c r="AO15" s="115" t="n"/>
      <c r="AP15" s="115" t="n"/>
      <c r="AQ15" s="115" t="n"/>
      <c r="AR15" s="115" t="n"/>
      <c r="AS15" s="115" t="n"/>
      <c r="AT15" s="115" t="n"/>
      <c r="AU15" s="115" t="n"/>
      <c r="AV15" s="116" t="n"/>
      <c r="AW15" s="95" t="n"/>
      <c r="AX15" s="115" t="n"/>
      <c r="AY15" s="115" t="n"/>
      <c r="AZ15" s="115" t="n"/>
      <c r="BA15" s="115" t="n"/>
      <c r="BB15" s="115" t="n"/>
      <c r="BC15" s="115" t="n"/>
      <c r="BD15" s="116" t="n"/>
    </row>
    <row r="16" ht="20" customHeight="1">
      <c r="A16" s="97" t="n"/>
      <c r="B16" s="117" t="n"/>
      <c r="C16" s="117" t="n"/>
      <c r="D16" s="117" t="n"/>
      <c r="E16" s="117" t="n"/>
      <c r="F16" s="117" t="n"/>
      <c r="G16" s="117" t="n"/>
      <c r="H16" s="117" t="n"/>
      <c r="I16" s="118" t="n"/>
      <c r="J16" s="94" t="n"/>
      <c r="K16" s="115" t="n"/>
      <c r="L16" s="115" t="n"/>
      <c r="M16" s="115" t="n"/>
      <c r="N16" s="115" t="n"/>
      <c r="O16" s="115" t="n"/>
      <c r="P16" s="115" t="n"/>
      <c r="Q16" s="115" t="n"/>
      <c r="R16" s="116" t="n"/>
      <c r="S16" s="94" t="n"/>
      <c r="T16" s="115" t="n"/>
      <c r="U16" s="115" t="n"/>
      <c r="V16" s="115" t="n"/>
      <c r="W16" s="115" t="n"/>
      <c r="X16" s="115" t="n"/>
      <c r="Y16" s="115" t="n"/>
      <c r="Z16" s="115" t="n"/>
      <c r="AA16" s="115" t="n"/>
      <c r="AB16" s="116" t="n"/>
      <c r="AC16" s="94" t="n"/>
      <c r="AD16" s="115" t="n"/>
      <c r="AE16" s="115" t="n"/>
      <c r="AF16" s="115" t="n"/>
      <c r="AG16" s="115" t="n"/>
      <c r="AH16" s="115" t="n"/>
      <c r="AI16" s="115" t="n"/>
      <c r="AJ16" s="115" t="n"/>
      <c r="AK16" s="115" t="n"/>
      <c r="AL16" s="115" t="n"/>
      <c r="AM16" s="116" t="n"/>
      <c r="AN16" s="95" t="n"/>
      <c r="AO16" s="115" t="n"/>
      <c r="AP16" s="115" t="n"/>
      <c r="AQ16" s="115" t="n"/>
      <c r="AR16" s="115" t="n"/>
      <c r="AS16" s="115" t="n"/>
      <c r="AT16" s="115" t="n"/>
      <c r="AU16" s="115" t="n"/>
      <c r="AV16" s="116" t="n"/>
      <c r="AW16" s="95" t="n"/>
      <c r="AX16" s="115" t="n"/>
      <c r="AY16" s="115" t="n"/>
      <c r="AZ16" s="115" t="n"/>
      <c r="BA16" s="115" t="n"/>
      <c r="BB16" s="115" t="n"/>
      <c r="BC16" s="115" t="n"/>
      <c r="BD16" s="116" t="n"/>
    </row>
    <row r="17" ht="20" customHeight="1">
      <c r="A17" s="97" t="n"/>
      <c r="B17" s="117" t="n"/>
      <c r="C17" s="117" t="n"/>
      <c r="D17" s="117" t="n"/>
      <c r="E17" s="117" t="n"/>
      <c r="F17" s="117" t="n"/>
      <c r="G17" s="117" t="n"/>
      <c r="H17" s="117" t="n"/>
      <c r="I17" s="118" t="n"/>
      <c r="J17" s="96" t="n"/>
      <c r="K17" s="115" t="n"/>
      <c r="L17" s="115" t="n"/>
      <c r="M17" s="115" t="n"/>
      <c r="N17" s="115" t="n"/>
      <c r="O17" s="115" t="n"/>
      <c r="P17" s="115" t="n"/>
      <c r="Q17" s="115" t="n"/>
      <c r="R17" s="116" t="n"/>
      <c r="S17" s="96" t="n"/>
      <c r="T17" s="115" t="n"/>
      <c r="U17" s="115" t="n"/>
      <c r="V17" s="115" t="n"/>
      <c r="W17" s="115" t="n"/>
      <c r="X17" s="115" t="n"/>
      <c r="Y17" s="115" t="n"/>
      <c r="Z17" s="115" t="n"/>
      <c r="AA17" s="115" t="n"/>
      <c r="AB17" s="116" t="n"/>
      <c r="AC17" s="96" t="n"/>
      <c r="AD17" s="115" t="n"/>
      <c r="AE17" s="115" t="n"/>
      <c r="AF17" s="115" t="n"/>
      <c r="AG17" s="115" t="n"/>
      <c r="AH17" s="115" t="n"/>
      <c r="AI17" s="115" t="n"/>
      <c r="AJ17" s="115" t="n"/>
      <c r="AK17" s="115" t="n"/>
      <c r="AL17" s="115" t="n"/>
      <c r="AM17" s="116" t="n"/>
      <c r="AN17" s="95" t="n"/>
      <c r="AO17" s="115" t="n"/>
      <c r="AP17" s="115" t="n"/>
      <c r="AQ17" s="115" t="n"/>
      <c r="AR17" s="115" t="n"/>
      <c r="AS17" s="115" t="n"/>
      <c r="AT17" s="115" t="n"/>
      <c r="AU17" s="115" t="n"/>
      <c r="AV17" s="116" t="n"/>
      <c r="AW17" s="95" t="n"/>
      <c r="AX17" s="115" t="n"/>
      <c r="AY17" s="115" t="n"/>
      <c r="AZ17" s="115" t="n"/>
      <c r="BA17" s="115" t="n"/>
      <c r="BB17" s="115" t="n"/>
      <c r="BC17" s="115" t="n"/>
      <c r="BD17" s="116" t="n"/>
    </row>
    <row r="18" ht="24" customHeight="1">
      <c r="A18" s="89" t="inlineStr">
        <is>
          <t>NOTICE: Controlled support sheet. Keep one row per controlled reference item and maintain traceable owner, date and evidence linkage.</t>
        </is>
      </c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  <c r="AA18" s="101" t="n"/>
      <c r="AB18" s="101" t="n"/>
      <c r="AC18" s="101" t="n"/>
      <c r="AD18" s="101" t="n"/>
      <c r="AE18" s="101" t="n"/>
      <c r="AF18" s="101" t="n"/>
      <c r="AG18" s="101" t="n"/>
      <c r="AH18" s="101" t="n"/>
      <c r="AI18" s="101" t="n"/>
      <c r="AJ18" s="101" t="n"/>
      <c r="AK18" s="101" t="n"/>
      <c r="AL18" s="101" t="n"/>
      <c r="AM18" s="101" t="n"/>
      <c r="AN18" s="101" t="n"/>
      <c r="AO18" s="101" t="n"/>
      <c r="AP18" s="101" t="n"/>
      <c r="AQ18" s="101" t="n"/>
      <c r="AR18" s="101" t="n"/>
      <c r="AS18" s="101" t="n"/>
      <c r="AT18" s="101" t="n"/>
      <c r="AU18" s="101" t="n"/>
      <c r="AV18" s="101" t="n"/>
      <c r="AW18" s="101" t="n"/>
      <c r="AX18" s="101" t="n"/>
      <c r="AY18" s="101" t="n"/>
      <c r="AZ18" s="101" t="n"/>
      <c r="BA18" s="101" t="n"/>
      <c r="BB18" s="101" t="n"/>
      <c r="BC18" s="101" t="n"/>
      <c r="BD18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8">
    <mergeCell ref="L4:AP4"/>
    <mergeCell ref="S15:AB15"/>
    <mergeCell ref="AQ3:AV3"/>
    <mergeCell ref="A8:J8"/>
    <mergeCell ref="J15:R15"/>
    <mergeCell ref="AC17:AM17"/>
    <mergeCell ref="AC9:AL9"/>
    <mergeCell ref="AW2:BD2"/>
    <mergeCell ref="AC16:AM16"/>
    <mergeCell ref="AN16:AV16"/>
    <mergeCell ref="AW17:BD17"/>
    <mergeCell ref="AW11:BD11"/>
    <mergeCell ref="A10:BD10"/>
    <mergeCell ref="L1:AP3"/>
    <mergeCell ref="AM9:BD9"/>
    <mergeCell ref="A12:I12"/>
    <mergeCell ref="AQ2:AV2"/>
    <mergeCell ref="J11:R11"/>
    <mergeCell ref="AC13:AM13"/>
    <mergeCell ref="AN12:AV12"/>
    <mergeCell ref="AW13:BD13"/>
    <mergeCell ref="J16:R16"/>
    <mergeCell ref="K8:AB8"/>
    <mergeCell ref="AQ5:AV5"/>
    <mergeCell ref="AC12:AM12"/>
    <mergeCell ref="A9:J9"/>
    <mergeCell ref="AN11:AV11"/>
    <mergeCell ref="A14:I14"/>
    <mergeCell ref="AW4:BD4"/>
    <mergeCell ref="AW3:BD3"/>
    <mergeCell ref="A17:I17"/>
    <mergeCell ref="AQ1:AV1"/>
    <mergeCell ref="AC15:AM15"/>
    <mergeCell ref="AN14:AV14"/>
    <mergeCell ref="A1:K5"/>
    <mergeCell ref="AW15:BD15"/>
    <mergeCell ref="S12:AB12"/>
    <mergeCell ref="AQ4:AV4"/>
    <mergeCell ref="S16:AB16"/>
    <mergeCell ref="AC14:AM14"/>
    <mergeCell ref="J12:R12"/>
    <mergeCell ref="AW14:BD14"/>
    <mergeCell ref="A6:BD6"/>
    <mergeCell ref="AN17:AV17"/>
    <mergeCell ref="AW5:BD5"/>
    <mergeCell ref="A7:BD7"/>
    <mergeCell ref="A13:I13"/>
    <mergeCell ref="S17:AB17"/>
    <mergeCell ref="S11:AB11"/>
    <mergeCell ref="AN13:AV13"/>
    <mergeCell ref="AW1:BD1"/>
    <mergeCell ref="J17:R17"/>
    <mergeCell ref="S14:AB14"/>
    <mergeCell ref="A15:I15"/>
    <mergeCell ref="AM8:BD8"/>
    <mergeCell ref="A18:BD18"/>
    <mergeCell ref="A11:I11"/>
    <mergeCell ref="J14:R14"/>
    <mergeCell ref="AN15:AV15"/>
    <mergeCell ref="AC8:AL8"/>
    <mergeCell ref="S13:AB13"/>
    <mergeCell ref="AW16:BD16"/>
    <mergeCell ref="K9:AB9"/>
    <mergeCell ref="AW12:BD12"/>
    <mergeCell ref="J13:R13"/>
    <mergeCell ref="L5:AP5"/>
    <mergeCell ref="AC11:AM11"/>
    <mergeCell ref="A16:I16"/>
  </mergeCells>
  <dataValidations count="1">
    <dataValidation sqref="AW12:AW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MANAGEMENT REVIEW MINUTES — CONTROLLED LOOKUP LISTS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FRM-911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 + Top Management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1. CONTROLLED LOOKUP LISTS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89" t="inlineStr">
        <is>
          <t>NOTICE: Controlled dropdown source sheet. Do not edit values without formal document control because validations in the workbook depend on these lists.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7" t="n"/>
      <c r="AP8" s="107" t="n"/>
      <c r="AQ8" s="107" t="n"/>
      <c r="AR8" s="107" t="n"/>
      <c r="AS8" s="107" t="n"/>
      <c r="AT8" s="107" t="n"/>
      <c r="AU8" s="107" t="n"/>
      <c r="AV8" s="107" t="n"/>
      <c r="AW8" s="107" t="n"/>
      <c r="AX8" s="107" t="n"/>
      <c r="AY8" s="107" t="n"/>
      <c r="AZ8" s="107" t="n"/>
      <c r="BA8" s="107" t="n"/>
      <c r="BB8" s="107" t="n"/>
      <c r="BC8" s="107" t="n"/>
      <c r="BD8" s="108" t="n"/>
    </row>
    <row r="9" ht="20" customHeight="1">
      <c r="A9" s="92" t="inlineStr">
        <is>
          <t>ACCESS_ACTION_TYPE</t>
        </is>
      </c>
      <c r="B9" s="92" t="inlineStr">
        <is>
          <t>ATTENDANCE_STATUS</t>
        </is>
      </c>
      <c r="C9" s="92" t="inlineStr">
        <is>
          <t>AUDIENCE_CLASS</t>
        </is>
      </c>
      <c r="D9" s="92" t="inlineStr">
        <is>
          <t>AUDIT_FINDING_SEVERITY</t>
        </is>
      </c>
      <c r="E9" s="92" t="inlineStr">
        <is>
          <t>AUTHORITY_ROLE</t>
        </is>
      </c>
      <c r="F9" s="92" t="inlineStr">
        <is>
          <t>AUTHORIZATION_STATUS</t>
        </is>
      </c>
      <c r="G9" s="92" t="inlineStr">
        <is>
          <t>BACKUP_FLAG</t>
        </is>
      </c>
      <c r="H9" s="92" t="inlineStr">
        <is>
          <t>CHANGE_PRIORITY</t>
        </is>
      </c>
      <c r="I9" s="92" t="inlineStr">
        <is>
          <t>CHANGE_TYPE</t>
        </is>
      </c>
      <c r="J9" s="92" t="inlineStr">
        <is>
          <t>COMMERCIAL_REFERENCE</t>
        </is>
      </c>
      <c r="K9" s="92" t="inlineStr">
        <is>
          <t>COMM_CHANNEL</t>
        </is>
      </c>
      <c r="L9" s="92" t="inlineStr">
        <is>
          <t>COMPETENCY_LEVEL</t>
        </is>
      </c>
      <c r="M9" s="92" t="inlineStr">
        <is>
          <t>CONTEXT_CLASS</t>
        </is>
      </c>
      <c r="N9" s="92" t="inlineStr">
        <is>
          <t>CONTROL_METHOD</t>
        </is>
      </c>
      <c r="O9" s="92" t="inlineStr">
        <is>
          <t>DECISION</t>
        </is>
      </c>
      <c r="P9" s="92" t="inlineStr">
        <is>
          <t>DEPT</t>
        </is>
      </c>
      <c r="Q9" s="92" t="inlineStr">
        <is>
          <t>DOC_STATUS</t>
        </is>
      </c>
      <c r="R9" s="92" t="inlineStr">
        <is>
          <t>DOC_TYPE</t>
        </is>
      </c>
      <c r="S9" s="92" t="inlineStr">
        <is>
          <t>FMEA_RANK</t>
        </is>
      </c>
      <c r="T9" s="92" t="inlineStr">
        <is>
          <t>GATE</t>
        </is>
      </c>
      <c r="U9" s="92" t="inlineStr">
        <is>
          <t>IMPACT_LEVEL</t>
        </is>
      </c>
      <c r="V9" s="92" t="inlineStr">
        <is>
          <t>IMPACT_SCOPE</t>
        </is>
      </c>
      <c r="W9" s="92" t="inlineStr">
        <is>
          <t>KPI_OWNER_SET</t>
        </is>
      </c>
      <c r="X9" s="92" t="inlineStr">
        <is>
          <t>LESSON_CLASS</t>
        </is>
      </c>
      <c r="Y9" s="92" t="inlineStr">
        <is>
          <t>REACTION_CLASS</t>
        </is>
      </c>
      <c r="Z9" s="92" t="inlineStr">
        <is>
          <t>RECOVERY_STATUS</t>
        </is>
      </c>
      <c r="AA9" s="92" t="inlineStr">
        <is>
          <t>RESULT</t>
        </is>
      </c>
      <c r="AB9" s="92" t="inlineStr">
        <is>
          <t>RISK</t>
        </is>
      </c>
      <c r="AC9" s="92" t="inlineStr">
        <is>
          <t>RISK_CATEGORY</t>
        </is>
      </c>
      <c r="AD9" s="92" t="inlineStr">
        <is>
          <t>ROLE_ACCESS_PROFILE</t>
        </is>
      </c>
      <c r="AE9" s="92" t="inlineStr">
        <is>
          <t>SAMPLE_FREQUENCY</t>
        </is>
      </c>
      <c r="AF9" s="92" t="inlineStr">
        <is>
          <t>STATUS</t>
        </is>
      </c>
      <c r="AG9" s="92" t="inlineStr">
        <is>
          <t>YES_NO</t>
        </is>
      </c>
      <c r="AH9" s="91" t="n"/>
      <c r="AI9" s="91" t="n"/>
      <c r="AJ9" s="91" t="n"/>
      <c r="AK9" s="91" t="n"/>
      <c r="AL9" s="91" t="n"/>
      <c r="AM9" s="91" t="n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90" t="inlineStr">
        <is>
          <t>CREATE</t>
        </is>
      </c>
      <c r="B10" s="90" t="inlineStr">
        <is>
          <t>PRESENT</t>
        </is>
      </c>
      <c r="C10" s="90" t="inlineStr">
        <is>
          <t>ALL HANDS</t>
        </is>
      </c>
      <c r="D10" s="90" t="inlineStr">
        <is>
          <t>MINOR</t>
        </is>
      </c>
      <c r="E10" s="90" t="inlineStr">
        <is>
          <t>REQUESTER</t>
        </is>
      </c>
      <c r="F10" s="90" t="inlineStr">
        <is>
          <t>NOT AUTHORIZED</t>
        </is>
      </c>
      <c r="G10" s="90" t="inlineStr">
        <is>
          <t>YES</t>
        </is>
      </c>
      <c r="H10" s="90" t="inlineStr">
        <is>
          <t>LOW</t>
        </is>
      </c>
      <c r="I10" s="90" t="inlineStr">
        <is>
          <t>DOCUMENT</t>
        </is>
      </c>
      <c r="J10" s="90" t="inlineStr">
        <is>
          <t>PO</t>
        </is>
      </c>
      <c r="K10" s="90" t="inlineStr">
        <is>
          <t>EMAIL</t>
        </is>
      </c>
      <c r="L10" s="90" t="inlineStr">
        <is>
          <t>NOT TRAINED</t>
        </is>
      </c>
      <c r="M10" s="90" t="inlineStr">
        <is>
          <t>SWOT</t>
        </is>
      </c>
      <c r="N10" s="90" t="inlineStr">
        <is>
          <t>VISUAL</t>
        </is>
      </c>
      <c r="O10" s="90" t="inlineStr">
        <is>
          <t>APPROVED</t>
        </is>
      </c>
      <c r="P10" s="90" t="inlineStr">
        <is>
          <t>SALES</t>
        </is>
      </c>
      <c r="Q10" s="90" t="inlineStr">
        <is>
          <t>DRAFT</t>
        </is>
      </c>
      <c r="R10" s="90" t="inlineStr">
        <is>
          <t>SOP</t>
        </is>
      </c>
      <c r="S10" s="90" t="inlineStr">
        <is>
          <t>1</t>
        </is>
      </c>
      <c r="T10" s="90" t="inlineStr">
        <is>
          <t>CONTRACT REVIEW</t>
        </is>
      </c>
      <c r="U10" s="90" t="inlineStr">
        <is>
          <t>NONE</t>
        </is>
      </c>
      <c r="V10" s="90" t="inlineStr">
        <is>
          <t>QUALITY</t>
        </is>
      </c>
      <c r="W10" s="90" t="inlineStr">
        <is>
          <t>KPI-QUALITY</t>
        </is>
      </c>
      <c r="X10" s="90" t="inlineStr">
        <is>
          <t>PREVENTION</t>
        </is>
      </c>
      <c r="Y10" s="90" t="inlineStr">
        <is>
          <t>STOP</t>
        </is>
      </c>
      <c r="Z10" s="90" t="inlineStr">
        <is>
          <t>CONTAINED</t>
        </is>
      </c>
      <c r="AA10" s="90" t="inlineStr">
        <is>
          <t>PASS</t>
        </is>
      </c>
      <c r="AB10" s="90" t="inlineStr">
        <is>
          <t>LOW</t>
        </is>
      </c>
      <c r="AC10" s="90" t="inlineStr">
        <is>
          <t>QUALITY</t>
        </is>
      </c>
      <c r="AD10" s="90" t="inlineStr">
        <is>
          <t>VIEWER</t>
        </is>
      </c>
      <c r="AE10" s="90" t="inlineStr">
        <is>
          <t>EACH LOT</t>
        </is>
      </c>
      <c r="AF10" s="90" t="inlineStr">
        <is>
          <t>OPEN</t>
        </is>
      </c>
      <c r="AG10" s="90" t="inlineStr">
        <is>
          <t>YES</t>
        </is>
      </c>
      <c r="AH10" s="91" t="n"/>
      <c r="AI10" s="91" t="n"/>
      <c r="AJ10" s="91" t="n"/>
      <c r="AK10" s="91" t="n"/>
      <c r="AL10" s="91" t="n"/>
      <c r="AM10" s="91" t="n"/>
      <c r="AN10" s="91" t="n"/>
      <c r="AO10" s="91" t="n"/>
      <c r="AP10" s="91" t="n"/>
      <c r="AQ10" s="91" t="n"/>
      <c r="AR10" s="91" t="n"/>
      <c r="AS10" s="91" t="n"/>
      <c r="AT10" s="91" t="n"/>
      <c r="AU10" s="91" t="n"/>
      <c r="AV10" s="91" t="n"/>
      <c r="AW10" s="91" t="n"/>
      <c r="AX10" s="91" t="n"/>
      <c r="AY10" s="91" t="n"/>
      <c r="AZ10" s="91" t="n"/>
      <c r="BA10" s="91" t="n"/>
      <c r="BB10" s="91" t="n"/>
      <c r="BC10" s="91" t="n"/>
      <c r="BD10" s="91" t="n"/>
    </row>
    <row r="11" ht="20" customHeight="1">
      <c r="A11" s="90" t="inlineStr">
        <is>
          <t>CHANGE</t>
        </is>
      </c>
      <c r="B11" s="90" t="inlineStr">
        <is>
          <t>LATE</t>
        </is>
      </c>
      <c r="C11" s="90" t="inlineStr">
        <is>
          <t>FUNCTION</t>
        </is>
      </c>
      <c r="D11" s="90" t="inlineStr">
        <is>
          <t>MAJOR</t>
        </is>
      </c>
      <c r="E11" s="90" t="inlineStr">
        <is>
          <t>OWNER</t>
        </is>
      </c>
      <c r="F11" s="90" t="inlineStr">
        <is>
          <t>AUTHORIZED</t>
        </is>
      </c>
      <c r="G11" s="90" t="inlineStr">
        <is>
          <t>NO</t>
        </is>
      </c>
      <c r="H11" s="90" t="inlineStr">
        <is>
          <t>MEDIUM</t>
        </is>
      </c>
      <c r="I11" s="90" t="inlineStr">
        <is>
          <t>PROCESS</t>
        </is>
      </c>
      <c r="J11" s="90" t="inlineStr">
        <is>
          <t>SO</t>
        </is>
      </c>
      <c r="K11" s="90" t="inlineStr">
        <is>
          <t>MEETING</t>
        </is>
      </c>
      <c r="L11" s="90" t="inlineStr">
        <is>
          <t>OBSERVED</t>
        </is>
      </c>
      <c r="M11" s="90" t="inlineStr">
        <is>
          <t>PESTLE</t>
        </is>
      </c>
      <c r="N11" s="90" t="inlineStr">
        <is>
          <t>DIMENSIONAL</t>
        </is>
      </c>
      <c r="O11" s="90" t="inlineStr">
        <is>
          <t>REJECTED</t>
        </is>
      </c>
      <c r="P11" s="90" t="inlineStr">
        <is>
          <t>ENG</t>
        </is>
      </c>
      <c r="Q11" s="90" t="inlineStr">
        <is>
          <t>EFFECTIVE</t>
        </is>
      </c>
      <c r="R11" s="90" t="inlineStr">
        <is>
          <t>WI</t>
        </is>
      </c>
      <c r="S11" s="90" t="inlineStr">
        <is>
          <t>2</t>
        </is>
      </c>
      <c r="T11" s="90" t="inlineStr">
        <is>
          <t>FIRST ARTICLE</t>
        </is>
      </c>
      <c r="U11" s="90" t="inlineStr">
        <is>
          <t>LOW</t>
        </is>
      </c>
      <c r="V11" s="90" t="inlineStr">
        <is>
          <t>DELIVERY</t>
        </is>
      </c>
      <c r="W11" s="90" t="inlineStr">
        <is>
          <t>KPI-DELIVERY</t>
        </is>
      </c>
      <c r="X11" s="90" t="inlineStr">
        <is>
          <t>DETECTION</t>
        </is>
      </c>
      <c r="Y11" s="90" t="inlineStr">
        <is>
          <t>SEGREGATE</t>
        </is>
      </c>
      <c r="Z11" s="90" t="inlineStr">
        <is>
          <t>RECOVERING</t>
        </is>
      </c>
      <c r="AA11" s="90" t="inlineStr">
        <is>
          <t>HOLD</t>
        </is>
      </c>
      <c r="AB11" s="90" t="inlineStr">
        <is>
          <t>MEDIUM</t>
        </is>
      </c>
      <c r="AC11" s="90" t="inlineStr">
        <is>
          <t>DELIVERY</t>
        </is>
      </c>
      <c r="AD11" s="90" t="inlineStr">
        <is>
          <t>CONTRIBUTOR</t>
        </is>
      </c>
      <c r="AE11" s="90" t="inlineStr">
        <is>
          <t>FIRST OFF</t>
        </is>
      </c>
      <c r="AF11" s="90" t="inlineStr">
        <is>
          <t>IN PROGRESS</t>
        </is>
      </c>
      <c r="AG11" s="90" t="inlineStr">
        <is>
          <t>NO</t>
        </is>
      </c>
      <c r="AH11" s="91" t="n"/>
      <c r="AI11" s="91" t="n"/>
      <c r="AJ11" s="91" t="n"/>
      <c r="AK11" s="91" t="n"/>
      <c r="AL11" s="91" t="n"/>
      <c r="AM11" s="91" t="n"/>
      <c r="AN11" s="91" t="n"/>
      <c r="AO11" s="91" t="n"/>
      <c r="AP11" s="91" t="n"/>
      <c r="AQ11" s="91" t="n"/>
      <c r="AR11" s="91" t="n"/>
      <c r="AS11" s="91" t="n"/>
      <c r="AT11" s="91" t="n"/>
      <c r="AU11" s="91" t="n"/>
      <c r="AV11" s="91" t="n"/>
      <c r="AW11" s="91" t="n"/>
      <c r="AX11" s="91" t="n"/>
      <c r="AY11" s="91" t="n"/>
      <c r="AZ11" s="91" t="n"/>
      <c r="BA11" s="91" t="n"/>
      <c r="BB11" s="91" t="n"/>
      <c r="BC11" s="91" t="n"/>
      <c r="BD11" s="91" t="n"/>
    </row>
    <row r="12" ht="20" customHeight="1">
      <c r="A12" s="90" t="inlineStr">
        <is>
          <t>REMOVE</t>
        </is>
      </c>
      <c r="B12" s="90" t="inlineStr">
        <is>
          <t>ABSENT</t>
        </is>
      </c>
      <c r="C12" s="90" t="inlineStr">
        <is>
          <t>ROLE</t>
        </is>
      </c>
      <c r="D12" s="90" t="inlineStr">
        <is>
          <t>CRITICAL</t>
        </is>
      </c>
      <c r="E12" s="90" t="inlineStr">
        <is>
          <t>REVIEWER</t>
        </is>
      </c>
      <c r="F12" s="90" t="inlineStr">
        <is>
          <t>EXPIRED</t>
        </is>
      </c>
      <c r="G12" s="90" t="n"/>
      <c r="H12" s="90" t="inlineStr">
        <is>
          <t>HIGH</t>
        </is>
      </c>
      <c r="I12" s="90" t="inlineStr">
        <is>
          <t>SYSTEM</t>
        </is>
      </c>
      <c r="J12" s="90" t="inlineStr">
        <is>
          <t>QUOTE</t>
        </is>
      </c>
      <c r="K12" s="90" t="inlineStr">
        <is>
          <t>PORTAL</t>
        </is>
      </c>
      <c r="L12" s="90" t="inlineStr">
        <is>
          <t>SUPERVISED</t>
        </is>
      </c>
      <c r="M12" s="90" t="inlineStr">
        <is>
          <t>CSR</t>
        </is>
      </c>
      <c r="N12" s="90" t="inlineStr">
        <is>
          <t>FIRST PIECE</t>
        </is>
      </c>
      <c r="O12" s="90" t="inlineStr">
        <is>
          <t>CONDITIONAL</t>
        </is>
      </c>
      <c r="P12" s="90" t="inlineStr">
        <is>
          <t>PLANNING</t>
        </is>
      </c>
      <c r="Q12" s="90" t="inlineStr">
        <is>
          <t>OBSOLETE</t>
        </is>
      </c>
      <c r="R12" s="90" t="inlineStr">
        <is>
          <t>ANNEX</t>
        </is>
      </c>
      <c r="S12" s="90" t="inlineStr">
        <is>
          <t>3</t>
        </is>
      </c>
      <c r="T12" s="90" t="inlineStr">
        <is>
          <t>IN-PROCESS</t>
        </is>
      </c>
      <c r="U12" s="90" t="inlineStr">
        <is>
          <t>MEDIUM</t>
        </is>
      </c>
      <c r="V12" s="90" t="inlineStr">
        <is>
          <t>COST</t>
        </is>
      </c>
      <c r="W12" s="90" t="inlineStr">
        <is>
          <t>KPI-SAFETY</t>
        </is>
      </c>
      <c r="X12" s="90" t="inlineStr">
        <is>
          <t>RESPONSE</t>
        </is>
      </c>
      <c r="Y12" s="90" t="inlineStr">
        <is>
          <t>ADJUST</t>
        </is>
      </c>
      <c r="Z12" s="90" t="inlineStr">
        <is>
          <t>RESTORED</t>
        </is>
      </c>
      <c r="AA12" s="90" t="inlineStr">
        <is>
          <t>FAIL</t>
        </is>
      </c>
      <c r="AB12" s="90" t="inlineStr">
        <is>
          <t>HIGH</t>
        </is>
      </c>
      <c r="AC12" s="90" t="inlineStr">
        <is>
          <t>COST</t>
        </is>
      </c>
      <c r="AD12" s="90" t="inlineStr">
        <is>
          <t>APPROVER</t>
        </is>
      </c>
      <c r="AE12" s="90" t="inlineStr">
        <is>
          <t>HOURLY</t>
        </is>
      </c>
      <c r="AF12" s="90" t="inlineStr">
        <is>
          <t>CLOSED</t>
        </is>
      </c>
      <c r="AG12" s="90" t="inlineStr">
        <is>
          <t>NA</t>
        </is>
      </c>
      <c r="AH12" s="91" t="n"/>
      <c r="AI12" s="91" t="n"/>
      <c r="AJ12" s="91" t="n"/>
      <c r="AK12" s="91" t="n"/>
      <c r="AL12" s="91" t="n"/>
      <c r="AM12" s="91" t="n"/>
      <c r="AN12" s="91" t="n"/>
      <c r="AO12" s="91" t="n"/>
      <c r="AP12" s="91" t="n"/>
      <c r="AQ12" s="91" t="n"/>
      <c r="AR12" s="91" t="n"/>
      <c r="AS12" s="91" t="n"/>
      <c r="AT12" s="91" t="n"/>
      <c r="AU12" s="91" t="n"/>
      <c r="AV12" s="91" t="n"/>
      <c r="AW12" s="91" t="n"/>
      <c r="AX12" s="91" t="n"/>
      <c r="AY12" s="91" t="n"/>
      <c r="AZ12" s="91" t="n"/>
      <c r="BA12" s="91" t="n"/>
      <c r="BB12" s="91" t="n"/>
      <c r="BC12" s="91" t="n"/>
      <c r="BD12" s="91" t="n"/>
    </row>
    <row r="13" ht="20" customHeight="1">
      <c r="A13" s="90" t="n"/>
      <c r="B13" s="90" t="inlineStr">
        <is>
          <t>EXCUSED</t>
        </is>
      </c>
      <c r="C13" s="90" t="inlineStr">
        <is>
          <t>SHIFT</t>
        </is>
      </c>
      <c r="D13" s="90" t="n"/>
      <c r="E13" s="90" t="inlineStr">
        <is>
          <t>APPROVER</t>
        </is>
      </c>
      <c r="F13" s="90" t="inlineStr">
        <is>
          <t>SUSPENDED</t>
        </is>
      </c>
      <c r="G13" s="90" t="n"/>
      <c r="H13" s="90" t="inlineStr">
        <is>
          <t>CRITICAL</t>
        </is>
      </c>
      <c r="I13" s="90" t="inlineStr">
        <is>
          <t>CONFIGURATION</t>
        </is>
      </c>
      <c r="J13" s="90" t="inlineStr">
        <is>
          <t>CSR</t>
        </is>
      </c>
      <c r="K13" s="90" t="inlineStr">
        <is>
          <t>NOTICE</t>
        </is>
      </c>
      <c r="L13" s="90" t="inlineStr">
        <is>
          <t>AUTHORIZED</t>
        </is>
      </c>
      <c r="M13" s="90" t="inlineStr">
        <is>
          <t>REGULATORY</t>
        </is>
      </c>
      <c r="N13" s="90" t="inlineStr">
        <is>
          <t>IN PROCESS</t>
        </is>
      </c>
      <c r="O13" s="90" t="inlineStr">
        <is>
          <t>ON HOLD</t>
        </is>
      </c>
      <c r="P13" s="90" t="inlineStr">
        <is>
          <t>PROD</t>
        </is>
      </c>
      <c r="Q13" s="90" t="inlineStr">
        <is>
          <t>SUPERSEDED</t>
        </is>
      </c>
      <c r="R13" s="90" t="inlineStr">
        <is>
          <t>FORM</t>
        </is>
      </c>
      <c r="S13" s="90" t="inlineStr">
        <is>
          <t>4</t>
        </is>
      </c>
      <c r="T13" s="90" t="inlineStr">
        <is>
          <t>FINAL</t>
        </is>
      </c>
      <c r="U13" s="90" t="inlineStr">
        <is>
          <t>HIGH</t>
        </is>
      </c>
      <c r="V13" s="90" t="inlineStr">
        <is>
          <t>SAFETY</t>
        </is>
      </c>
      <c r="W13" s="90" t="inlineStr">
        <is>
          <t>KPI-TRAINING</t>
        </is>
      </c>
      <c r="X13" s="90" t="inlineStr">
        <is>
          <t>SYSTEM</t>
        </is>
      </c>
      <c r="Y13" s="90" t="inlineStr">
        <is>
          <t>ESCALATE</t>
        </is>
      </c>
      <c r="Z13" s="90" t="inlineStr">
        <is>
          <t>ESCALATED</t>
        </is>
      </c>
      <c r="AA13" s="90" t="inlineStr">
        <is>
          <t>NA</t>
        </is>
      </c>
      <c r="AB13" s="90" t="inlineStr">
        <is>
          <t>CRITICAL</t>
        </is>
      </c>
      <c r="AC13" s="90" t="inlineStr">
        <is>
          <t>SAFETY</t>
        </is>
      </c>
      <c r="AD13" s="90" t="inlineStr">
        <is>
          <t>OWNER</t>
        </is>
      </c>
      <c r="AE13" s="90" t="inlineStr">
        <is>
          <t>SHIFT</t>
        </is>
      </c>
      <c r="AF13" s="90" t="inlineStr">
        <is>
          <t>MONITORING</t>
        </is>
      </c>
      <c r="AG13" s="90" t="n"/>
      <c r="AH13" s="91" t="n"/>
      <c r="AI13" s="91" t="n"/>
      <c r="AJ13" s="91" t="n"/>
      <c r="AK13" s="91" t="n"/>
      <c r="AL13" s="91" t="n"/>
      <c r="AM13" s="91" t="n"/>
      <c r="AN13" s="91" t="n"/>
      <c r="AO13" s="91" t="n"/>
      <c r="AP13" s="91" t="n"/>
      <c r="AQ13" s="91" t="n"/>
      <c r="AR13" s="91" t="n"/>
      <c r="AS13" s="91" t="n"/>
      <c r="AT13" s="91" t="n"/>
      <c r="AU13" s="91" t="n"/>
      <c r="AV13" s="91" t="n"/>
      <c r="AW13" s="91" t="n"/>
      <c r="AX13" s="91" t="n"/>
      <c r="AY13" s="91" t="n"/>
      <c r="AZ13" s="91" t="n"/>
      <c r="BA13" s="91" t="n"/>
      <c r="BB13" s="91" t="n"/>
      <c r="BC13" s="91" t="n"/>
      <c r="BD13" s="91" t="n"/>
    </row>
    <row r="14" ht="20" customHeight="1">
      <c r="A14" s="90" t="n"/>
      <c r="B14" s="90" t="n"/>
      <c r="C14" s="90" t="inlineStr">
        <is>
          <t>MANAGEMENT</t>
        </is>
      </c>
      <c r="D14" s="90" t="n"/>
      <c r="E14" s="90" t="inlineStr">
        <is>
          <t>ADMIN</t>
        </is>
      </c>
      <c r="F14" s="90" t="n"/>
      <c r="G14" s="90" t="n"/>
      <c r="H14" s="90" t="n"/>
      <c r="I14" s="90" t="inlineStr">
        <is>
          <t>ACCESS</t>
        </is>
      </c>
      <c r="J14" s="90" t="inlineStr">
        <is>
          <t>CONTRACT</t>
        </is>
      </c>
      <c r="K14" s="90" t="inlineStr">
        <is>
          <t>TRAINING</t>
        </is>
      </c>
      <c r="L14" s="90" t="inlineStr">
        <is>
          <t>TRAINER</t>
        </is>
      </c>
      <c r="M14" s="90" t="inlineStr">
        <is>
          <t>INTERNAL</t>
        </is>
      </c>
      <c r="N14" s="90" t="inlineStr">
        <is>
          <t>FINAL</t>
        </is>
      </c>
      <c r="O14" s="90" t="n"/>
      <c r="P14" s="90" t="inlineStr">
        <is>
          <t>QA</t>
        </is>
      </c>
      <c r="Q14" s="90" t="inlineStr">
        <is>
          <t>ON HOLD</t>
        </is>
      </c>
      <c r="R14" s="90" t="inlineStr">
        <is>
          <t>POLICY</t>
        </is>
      </c>
      <c r="S14" s="90" t="inlineStr">
        <is>
          <t>5</t>
        </is>
      </c>
      <c r="T14" s="90" t="inlineStr">
        <is>
          <t>SHIPPING</t>
        </is>
      </c>
      <c r="U14" s="90" t="inlineStr">
        <is>
          <t>CRITICAL</t>
        </is>
      </c>
      <c r="V14" s="90" t="inlineStr">
        <is>
          <t>COMPLIANCE</t>
        </is>
      </c>
      <c r="W14" s="90" t="inlineStr">
        <is>
          <t>KPI-COST</t>
        </is>
      </c>
      <c r="X14" s="90" t="inlineStr">
        <is>
          <t>TRAINING</t>
        </is>
      </c>
      <c r="Y14" s="90" t="inlineStr">
        <is>
          <t>RECHECK</t>
        </is>
      </c>
      <c r="Z14" s="90" t="n"/>
      <c r="AA14" s="90" t="n"/>
      <c r="AB14" s="90" t="n"/>
      <c r="AC14" s="90" t="inlineStr">
        <is>
          <t>COMPLIANCE</t>
        </is>
      </c>
      <c r="AD14" s="90" t="inlineStr">
        <is>
          <t>ADMIN</t>
        </is>
      </c>
      <c r="AE14" s="90" t="inlineStr">
        <is>
          <t>DAILY</t>
        </is>
      </c>
      <c r="AF14" s="90" t="n"/>
      <c r="AG14" s="90" t="n"/>
      <c r="AH14" s="91" t="n"/>
      <c r="AI14" s="91" t="n"/>
      <c r="AJ14" s="91" t="n"/>
      <c r="AK14" s="91" t="n"/>
      <c r="AL14" s="91" t="n"/>
      <c r="AM14" s="91" t="n"/>
      <c r="AN14" s="91" t="n"/>
      <c r="AO14" s="91" t="n"/>
      <c r="AP14" s="91" t="n"/>
      <c r="AQ14" s="91" t="n"/>
      <c r="AR14" s="91" t="n"/>
      <c r="AS14" s="91" t="n"/>
      <c r="AT14" s="91" t="n"/>
      <c r="AU14" s="91" t="n"/>
      <c r="AV14" s="91" t="n"/>
      <c r="AW14" s="91" t="n"/>
      <c r="AX14" s="91" t="n"/>
      <c r="AY14" s="91" t="n"/>
      <c r="AZ14" s="91" t="n"/>
      <c r="BA14" s="91" t="n"/>
      <c r="BB14" s="91" t="n"/>
      <c r="BC14" s="91" t="n"/>
      <c r="BD14" s="91" t="n"/>
    </row>
    <row r="15" ht="20" customHeight="1">
      <c r="A15" s="90" t="n"/>
      <c r="B15" s="90" t="n"/>
      <c r="C15" s="90" t="inlineStr">
        <is>
          <t>CUSTOMER</t>
        </is>
      </c>
      <c r="D15" s="90" t="n"/>
      <c r="E15" s="90" t="n"/>
      <c r="F15" s="90" t="n"/>
      <c r="G15" s="90" t="n"/>
      <c r="H15" s="90" t="n"/>
      <c r="I15" s="90" t="inlineStr">
        <is>
          <t>TRAINING</t>
        </is>
      </c>
      <c r="J15" s="90" t="n"/>
      <c r="K15" s="90" t="inlineStr">
        <is>
          <t>ESCALATION</t>
        </is>
      </c>
      <c r="L15" s="90" t="n"/>
      <c r="M15" s="90" t="n"/>
      <c r="N15" s="90" t="inlineStr">
        <is>
          <t>FUNCTIONAL</t>
        </is>
      </c>
      <c r="O15" s="90" t="n"/>
      <c r="P15" s="90" t="inlineStr">
        <is>
          <t>PUR</t>
        </is>
      </c>
      <c r="Q15" s="90" t="n"/>
      <c r="R15" s="90" t="inlineStr">
        <is>
          <t>RECORD</t>
        </is>
      </c>
      <c r="S15" s="90" t="inlineStr">
        <is>
          <t>6</t>
        </is>
      </c>
      <c r="T15" s="90" t="n"/>
      <c r="U15" s="90" t="n"/>
      <c r="V15" s="90" t="inlineStr">
        <is>
          <t>SYSTEM</t>
        </is>
      </c>
      <c r="W15" s="90" t="n"/>
      <c r="X15" s="90" t="n"/>
      <c r="Y15" s="90" t="n"/>
      <c r="Z15" s="90" t="n"/>
      <c r="AA15" s="90" t="n"/>
      <c r="AB15" s="90" t="n"/>
      <c r="AC15" s="90" t="inlineStr">
        <is>
          <t>SYSTEM</t>
        </is>
      </c>
      <c r="AD15" s="90" t="n"/>
      <c r="AE15" s="90" t="inlineStr">
        <is>
          <t>WEEKLY</t>
        </is>
      </c>
      <c r="AF15" s="90" t="n"/>
      <c r="AG15" s="90" t="n"/>
      <c r="AH15" s="91" t="n"/>
      <c r="AI15" s="91" t="n"/>
      <c r="AJ15" s="91" t="n"/>
      <c r="AK15" s="91" t="n"/>
      <c r="AL15" s="91" t="n"/>
      <c r="AM15" s="91" t="n"/>
      <c r="AN15" s="91" t="n"/>
      <c r="AO15" s="91" t="n"/>
      <c r="AP15" s="91" t="n"/>
      <c r="AQ15" s="91" t="n"/>
      <c r="AR15" s="91" t="n"/>
      <c r="AS15" s="91" t="n"/>
      <c r="AT15" s="91" t="n"/>
      <c r="AU15" s="91" t="n"/>
      <c r="AV15" s="91" t="n"/>
      <c r="AW15" s="91" t="n"/>
      <c r="AX15" s="91" t="n"/>
      <c r="AY15" s="91" t="n"/>
      <c r="AZ15" s="91" t="n"/>
      <c r="BA15" s="91" t="n"/>
      <c r="BB15" s="91" t="n"/>
      <c r="BC15" s="91" t="n"/>
      <c r="BD15" s="91" t="n"/>
    </row>
    <row r="16" ht="20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P16" s="90" t="inlineStr">
        <is>
          <t>WHS</t>
        </is>
      </c>
      <c r="Q16" s="90" t="n"/>
      <c r="R16" s="90" t="n"/>
      <c r="S16" s="90" t="inlineStr">
        <is>
          <t>7</t>
        </is>
      </c>
      <c r="T16" s="90" t="n"/>
      <c r="U16" s="90" t="n"/>
      <c r="V16" s="90" t="inlineStr">
        <is>
          <t>CUSTOMER</t>
        </is>
      </c>
      <c r="W16" s="90" t="n"/>
      <c r="X16" s="90" t="n"/>
      <c r="Y16" s="90" t="n"/>
      <c r="Z16" s="90" t="n"/>
      <c r="AA16" s="90" t="n"/>
      <c r="AB16" s="90" t="n"/>
      <c r="AC16" s="90" t="inlineStr">
        <is>
          <t>PEOPLE</t>
        </is>
      </c>
      <c r="AD16" s="90" t="n"/>
      <c r="AE16" s="90" t="n"/>
      <c r="AF16" s="90" t="n"/>
      <c r="AG16" s="90" t="n"/>
      <c r="AH16" s="91" t="n"/>
      <c r="AI16" s="91" t="n"/>
      <c r="AJ16" s="91" t="n"/>
      <c r="AK16" s="91" t="n"/>
      <c r="AL16" s="91" t="n"/>
      <c r="AM16" s="91" t="n"/>
      <c r="AN16" s="91" t="n"/>
      <c r="AO16" s="91" t="n"/>
      <c r="AP16" s="91" t="n"/>
      <c r="AQ16" s="91" t="n"/>
      <c r="AR16" s="91" t="n"/>
      <c r="AS16" s="91" t="n"/>
      <c r="AT16" s="91" t="n"/>
      <c r="AU16" s="91" t="n"/>
      <c r="AV16" s="91" t="n"/>
      <c r="AW16" s="91" t="n"/>
      <c r="AX16" s="91" t="n"/>
      <c r="AY16" s="91" t="n"/>
      <c r="AZ16" s="91" t="n"/>
      <c r="BA16" s="91" t="n"/>
      <c r="BB16" s="91" t="n"/>
      <c r="BC16" s="91" t="n"/>
      <c r="BD16" s="91" t="n"/>
    </row>
    <row r="17" ht="20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P17" s="90" t="inlineStr">
        <is>
          <t>IT</t>
        </is>
      </c>
      <c r="Q17" s="90" t="n"/>
      <c r="R17" s="90" t="n"/>
      <c r="S17" s="90" t="inlineStr">
        <is>
          <t>8</t>
        </is>
      </c>
      <c r="T17" s="90" t="n"/>
      <c r="U17" s="90" t="n"/>
      <c r="V17" s="90" t="inlineStr">
        <is>
          <t>TRAINING</t>
        </is>
      </c>
      <c r="W17" s="90" t="n"/>
      <c r="X17" s="90" t="n"/>
      <c r="Y17" s="90" t="n"/>
      <c r="Z17" s="90" t="n"/>
      <c r="AA17" s="90" t="n"/>
      <c r="AB17" s="90" t="n"/>
      <c r="AC17" s="90" t="n"/>
      <c r="AD17" s="90" t="n"/>
      <c r="AE17" s="90" t="n"/>
      <c r="AF17" s="90" t="n"/>
      <c r="AG17" s="90" t="n"/>
      <c r="AH17" s="91" t="n"/>
      <c r="AI17" s="91" t="n"/>
      <c r="AJ17" s="91" t="n"/>
      <c r="AK17" s="91" t="n"/>
      <c r="AL17" s="91" t="n"/>
      <c r="AM17" s="91" t="n"/>
      <c r="AN17" s="91" t="n"/>
      <c r="AO17" s="91" t="n"/>
      <c r="AP17" s="91" t="n"/>
      <c r="AQ17" s="91" t="n"/>
      <c r="AR17" s="91" t="n"/>
      <c r="AS17" s="91" t="n"/>
      <c r="AT17" s="91" t="n"/>
      <c r="AU17" s="91" t="n"/>
      <c r="AV17" s="91" t="n"/>
      <c r="AW17" s="91" t="n"/>
      <c r="AX17" s="91" t="n"/>
      <c r="AY17" s="91" t="n"/>
      <c r="AZ17" s="91" t="n"/>
      <c r="BA17" s="91" t="n"/>
      <c r="BB17" s="91" t="n"/>
      <c r="BC17" s="91" t="n"/>
      <c r="BD17" s="91" t="n"/>
    </row>
    <row r="18" ht="20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P18" s="90" t="inlineStr">
        <is>
          <t>HR</t>
        </is>
      </c>
      <c r="Q18" s="90" t="n"/>
      <c r="R18" s="90" t="n"/>
      <c r="S18" s="90" t="inlineStr">
        <is>
          <t>9</t>
        </is>
      </c>
      <c r="T18" s="90" t="n"/>
      <c r="U18" s="90" t="n"/>
      <c r="V18" s="90" t="n"/>
      <c r="W18" s="90" t="n"/>
      <c r="X18" s="90" t="n"/>
      <c r="Y18" s="90" t="n"/>
      <c r="Z18" s="90" t="n"/>
      <c r="AA18" s="90" t="n"/>
      <c r="AB18" s="90" t="n"/>
      <c r="AC18" s="90" t="n"/>
      <c r="AD18" s="90" t="n"/>
      <c r="AE18" s="90" t="n"/>
      <c r="AF18" s="90" t="n"/>
      <c r="AG18" s="90" t="n"/>
      <c r="AH18" s="91" t="n"/>
      <c r="AI18" s="91" t="n"/>
      <c r="AJ18" s="91" t="n"/>
      <c r="AK18" s="91" t="n"/>
      <c r="AL18" s="91" t="n"/>
      <c r="AM18" s="91" t="n"/>
      <c r="AN18" s="91" t="n"/>
      <c r="AO18" s="91" t="n"/>
      <c r="AP18" s="91" t="n"/>
      <c r="AQ18" s="91" t="n"/>
      <c r="AR18" s="91" t="n"/>
      <c r="AS18" s="91" t="n"/>
      <c r="AT18" s="91" t="n"/>
      <c r="AU18" s="91" t="n"/>
      <c r="AV18" s="91" t="n"/>
      <c r="AW18" s="91" t="n"/>
      <c r="AX18" s="91" t="n"/>
      <c r="AY18" s="91" t="n"/>
      <c r="AZ18" s="91" t="n"/>
      <c r="BA18" s="91" t="n"/>
      <c r="BB18" s="91" t="n"/>
      <c r="BC18" s="91" t="n"/>
      <c r="BD18" s="91" t="n"/>
    </row>
    <row r="19" ht="20" customHeight="1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  <c r="L19" s="90" t="n"/>
      <c r="M19" s="90" t="n"/>
      <c r="N19" s="90" t="n"/>
      <c r="O19" s="90" t="n"/>
      <c r="P19" s="90" t="inlineStr">
        <is>
          <t>MGT</t>
        </is>
      </c>
      <c r="Q19" s="90" t="n"/>
      <c r="R19" s="90" t="n"/>
      <c r="S19" s="90" t="inlineStr">
        <is>
          <t>10</t>
        </is>
      </c>
      <c r="T19" s="90" t="n"/>
      <c r="U19" s="90" t="n"/>
      <c r="V19" s="90" t="n"/>
      <c r="W19" s="90" t="n"/>
      <c r="X19" s="90" t="n"/>
      <c r="Y19" s="90" t="n"/>
      <c r="Z19" s="90" t="n"/>
      <c r="AA19" s="90" t="n"/>
      <c r="AB19" s="90" t="n"/>
      <c r="AC19" s="90" t="n"/>
      <c r="AD19" s="90" t="n"/>
      <c r="AE19" s="90" t="n"/>
      <c r="AF19" s="90" t="n"/>
      <c r="AG19" s="90" t="n"/>
      <c r="AH19" s="91" t="n"/>
      <c r="AI19" s="91" t="n"/>
      <c r="AJ19" s="91" t="n"/>
      <c r="AK19" s="91" t="n"/>
      <c r="AL19" s="91" t="n"/>
      <c r="AM19" s="91" t="n"/>
      <c r="AN19" s="91" t="n"/>
      <c r="AO19" s="91" t="n"/>
      <c r="AP19" s="91" t="n"/>
      <c r="AQ19" s="91" t="n"/>
      <c r="AR19" s="91" t="n"/>
      <c r="AS19" s="91" t="n"/>
      <c r="AT19" s="91" t="n"/>
      <c r="AU19" s="91" t="n"/>
      <c r="AV19" s="91" t="n"/>
      <c r="AW19" s="91" t="n"/>
      <c r="AX19" s="91" t="n"/>
      <c r="AY19" s="91" t="n"/>
      <c r="AZ19" s="91" t="n"/>
      <c r="BA19" s="91" t="n"/>
      <c r="BB19" s="91" t="n"/>
      <c r="BC19" s="91" t="n"/>
      <c r="BD19" s="91" t="n"/>
    </row>
    <row r="20" ht="20" customHeight="1">
      <c r="A20" s="89" t="inlineStr">
        <is>
          <t>NOTICE: Controlled lookup lists only. Change values only through formal document control because dropdown behavior and validation depend on this sheet.</t>
        </is>
      </c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  <c r="AU20" s="107" t="n"/>
      <c r="AV20" s="107" t="n"/>
      <c r="AW20" s="107" t="n"/>
      <c r="AX20" s="107" t="n"/>
      <c r="AY20" s="107" t="n"/>
      <c r="AZ20" s="107" t="n"/>
      <c r="BA20" s="107" t="n"/>
      <c r="BB20" s="107" t="n"/>
      <c r="BC20" s="107" t="n"/>
      <c r="BD20" s="10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2026-03-20T09:14:15Z</dcterms:created>
  <dcterms:modified xmlns:dcterms="http://purl.org/dc/terms/" xmlns:xsi="http://www.w3.org/2001/XMLSchema-instance" xsi:type="dcterms:W3CDTF">2026-03-21T19:20:19Z</dcterms:modified>
</cp:coreProperties>
</file>