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622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4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6"/>
    </font>
  </fonts>
  <fills count="52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8FAFC"/>
        <bgColor rgb="00F8FAFC"/>
      </patternFill>
    </fill>
  </fills>
  <borders count="2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3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0" fillId="47" borderId="247" applyAlignment="1" pivotButton="0" quotePrefix="0" xfId="0">
      <alignment horizontal="left" vertical="center" wrapText="1"/>
    </xf>
    <xf numFmtId="0" fontId="80" fillId="47" borderId="248" applyAlignment="1" pivotButton="0" quotePrefix="0" xfId="0">
      <alignment horizontal="left" vertical="center" wrapText="1"/>
    </xf>
    <xf numFmtId="0" fontId="80" fillId="51" borderId="247" applyAlignment="1" pivotButton="0" quotePrefix="0" xfId="0">
      <alignment horizontal="left" vertical="center" wrapText="1"/>
    </xf>
    <xf numFmtId="0" fontId="80" fillId="51" borderId="248" applyAlignment="1" pivotButton="0" quotePrefix="0" xfId="0">
      <alignment horizontal="left" vertical="center" wrapText="1"/>
    </xf>
    <xf numFmtId="0" fontId="79" fillId="49" borderId="254" applyAlignment="1" pivotButton="0" quotePrefix="0" xfId="0">
      <alignment horizontal="center" vertical="center" wrapText="1"/>
    </xf>
    <xf numFmtId="0" fontId="80" fillId="51" borderId="252" applyAlignment="1" pivotButton="0" quotePrefix="0" xfId="0">
      <alignment horizontal="left" vertical="center" wrapText="1"/>
    </xf>
    <xf numFmtId="0" fontId="80" fillId="51" borderId="253" applyAlignment="1" pivotButton="0" quotePrefix="0" xfId="0">
      <alignment horizontal="left" vertical="center" wrapText="1"/>
    </xf>
    <xf numFmtId="0" fontId="79" fillId="49" borderId="213" applyAlignment="1" pivotButton="0" quotePrefix="0" xfId="0">
      <alignment horizontal="center" vertical="center" wrapText="1"/>
    </xf>
    <xf numFmtId="0" fontId="82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5" pivotButton="0" quotePrefix="0" xfId="0"/>
    <xf numFmtId="0" fontId="0" fillId="0" borderId="235" pivotButton="0" quotePrefix="0" xfId="0"/>
    <xf numFmtId="0" fontId="0" fillId="0" borderId="256" pivotButton="0" quotePrefix="0" xfId="0"/>
    <xf numFmtId="0" fontId="83" fillId="48" borderId="213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Mã công việc / lệnh sản xuất
Số Job hoặc WO đang gia công — chìa khóa truy xuất hồ sơ.</t>
      </text>
    </comment>
    <comment ref="AC9" authorId="0" shapeId="0">
      <text>
        <t>Mã chi tiết / phiên bản
Part No. kèm Rev đúng theo bản vẽ phát hành.</t>
      </text>
    </comment>
    <comment ref="A11" authorId="0" shapeId="0">
      <text>
        <t>Số bản vẽ / phiên bản
Phải khớp Rev của chương trình NC đang chạy.</t>
      </text>
    </comment>
    <comment ref="AC11" authorId="0" shapeId="0">
      <text>
        <t>Tham chiếu
FRM-302 Setup Sheet và FRM-312 Bản vẽ bong bóng — nguồn dung sai.</t>
      </text>
    </comment>
    <comment ref="A13" authorId="0" shapeId="0">
      <text>
        <t>Tần suất kiểm tra
Ghi rõ nhịp lấy mẫu.
Ví dụ: chi tiết đầu + cuối + mỗi 10 chi tiết.</t>
      </text>
    </comment>
    <comment ref="AC13" authorId="0" shapeId="0">
      <text>
        <t>Bộ dụng cụ đo
Mã bộ gage/calíp dùng cho phiếu này — phải còn hiệu lực hiệu chuẩn.</t>
      </text>
    </comment>
    <comment ref="D18" authorId="0" shapeId="0">
      <text>
        <t>Số bong bóng
Số bong bóng trên bản vẽ — khớp FRM-312.</t>
      </text>
    </comment>
    <comment ref="T18" authorId="0" shapeId="0">
      <text>
        <t>Kích thước danh nghĩa
Giá trị thiết kế theo bản vẽ.</t>
      </text>
    </comment>
    <comment ref="Z18" authorId="0" shapeId="0">
      <text>
        <t>Dung sai trên (+)
Giới hạn trên so với danh nghĩa.</t>
      </text>
    </comment>
    <comment ref="AE18" authorId="0" shapeId="0">
      <text>
        <t>Dung sai dưới (−)
Giới hạn dưới so với danh nghĩa.</t>
      </text>
    </comment>
    <comment ref="AQ18" authorId="0" shapeId="0">
      <text>
        <t>Giá trị đo
Ghi số đo thực của từng mẫu (R1–R3).
Đo tối thiểu theo tần suất đã quy định.</t>
      </text>
    </comment>
    <comment ref="BB18" authorId="0" shapeId="0">
      <text>
        <t>Kết luận
PASS = trong dung sai · HOLD = nghi ngờ, chờ QC · FAIL = ngoài dung sai.
Chọn từ danh sách thả xuống.</t>
      </text>
    </comment>
    <comment ref="A36" authorId="0" shapeId="0">
      <text>
        <t>Quyết định lô mẫu
Accept = cho chạy tiếp · Hold = cách ly chờ xử lý · Reject = loại.</t>
      </text>
    </comment>
    <comment ref="AC36" authorId="0" shapeId="0">
      <text>
        <t>Số NCR
Lập FRM-651 nếu có đặc tính ngoài dung sai.</t>
      </text>
    </comment>
    <comment ref="A37" authorId="0" shapeId="0">
      <text>
        <t>Xu hướng trôi
Ghi nếu số đo dịch dần về một phía dung sai — cảnh báo mòn dao/nhiệt.</t>
      </text>
    </comment>
    <comment ref="AC37" authorId="0" shapeId="0">
      <text>
        <t>Hành động khắc phục
Bù offset, thay dao, dừng máy… ghi rõ.</t>
      </text>
    </comment>
    <comment ref="A38" authorId="0" shapeId="0">
      <text>
        <t>Trạng thái khay
Cập nhật màu khay theo WI-703 đúng kết quả kiểm.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46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IN-PROCESS DIMENSIONAL INSPECTION RECORD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FRM-622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2026-05-22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Quality / QC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JOB &amp; INSPECTION SETUP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Operation / Route Step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Machine / Cell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20" customHeight="1" s="264">
      <c r="A11" s="480" t="inlineStr">
        <is>
          <t>Drawing No. / Rev</t>
        </is>
      </c>
      <c r="B11" s="481" t="n"/>
      <c r="C11" s="481" t="n"/>
      <c r="D11" s="481" t="n"/>
      <c r="E11" s="481" t="n"/>
      <c r="F11" s="481" t="n"/>
      <c r="G11" s="481" t="n"/>
      <c r="H11" s="481" t="n"/>
      <c r="I11" s="481" t="n"/>
      <c r="J11" s="482" t="n"/>
      <c r="K11" s="483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1" t="n"/>
      <c r="U11" s="481" t="n"/>
      <c r="V11" s="481" t="n"/>
      <c r="W11" s="481" t="n"/>
      <c r="X11" s="481" t="n"/>
      <c r="Y11" s="481" t="n"/>
      <c r="Z11" s="481" t="n"/>
      <c r="AA11" s="481" t="n"/>
      <c r="AB11" s="482" t="n"/>
      <c r="AC11" s="484" t="inlineStr">
        <is>
          <t>Linked FRM-302 / FRM-312</t>
        </is>
      </c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2" t="n"/>
      <c r="AM11" s="485" t="n"/>
      <c r="AN11" s="481" t="n"/>
      <c r="AO11" s="481" t="n"/>
      <c r="AP11" s="481" t="n"/>
      <c r="AQ11" s="481" t="n"/>
      <c r="AR11" s="481" t="n"/>
      <c r="AS11" s="481" t="n"/>
      <c r="AT11" s="481" t="n"/>
      <c r="AU11" s="481" t="n"/>
      <c r="AV11" s="481" t="n"/>
      <c r="AW11" s="481" t="n"/>
      <c r="AX11" s="481" t="n"/>
      <c r="AY11" s="481" t="n"/>
      <c r="AZ11" s="481" t="n"/>
      <c r="BA11" s="481" t="n"/>
      <c r="BB11" s="481" t="n"/>
      <c r="BC11" s="481" t="n"/>
      <c r="BD11" s="486" t="n"/>
    </row>
    <row r="12" ht="20" customHeight="1" s="264">
      <c r="A12" s="480" t="inlineStr">
        <is>
          <t>Material / Heat No.</t>
        </is>
      </c>
      <c r="B12" s="481" t="n"/>
      <c r="C12" s="481" t="n"/>
      <c r="D12" s="481" t="n"/>
      <c r="E12" s="481" t="n"/>
      <c r="F12" s="481" t="n"/>
      <c r="G12" s="481" t="n"/>
      <c r="H12" s="481" t="n"/>
      <c r="I12" s="481" t="n"/>
      <c r="J12" s="482" t="n"/>
      <c r="K12" s="483" t="n"/>
      <c r="L12" s="481" t="n"/>
      <c r="M12" s="481" t="n"/>
      <c r="N12" s="481" t="n"/>
      <c r="O12" s="481" t="n"/>
      <c r="P12" s="481" t="n"/>
      <c r="Q12" s="481" t="n"/>
      <c r="R12" s="481" t="n"/>
      <c r="S12" s="481" t="n"/>
      <c r="T12" s="481" t="n"/>
      <c r="U12" s="481" t="n"/>
      <c r="V12" s="481" t="n"/>
      <c r="W12" s="481" t="n"/>
      <c r="X12" s="481" t="n"/>
      <c r="Y12" s="481" t="n"/>
      <c r="Z12" s="481" t="n"/>
      <c r="AA12" s="481" t="n"/>
      <c r="AB12" s="482" t="n"/>
      <c r="AC12" s="484" t="inlineStr">
        <is>
          <t>Lot / Batch Qty</t>
        </is>
      </c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2" t="n"/>
      <c r="AM12" s="485" t="n"/>
      <c r="AN12" s="481" t="n"/>
      <c r="AO12" s="481" t="n"/>
      <c r="AP12" s="481" t="n"/>
      <c r="AQ12" s="481" t="n"/>
      <c r="AR12" s="481" t="n"/>
      <c r="AS12" s="481" t="n"/>
      <c r="AT12" s="481" t="n"/>
      <c r="AU12" s="481" t="n"/>
      <c r="AV12" s="481" t="n"/>
      <c r="AW12" s="481" t="n"/>
      <c r="AX12" s="481" t="n"/>
      <c r="AY12" s="481" t="n"/>
      <c r="AZ12" s="481" t="n"/>
      <c r="BA12" s="481" t="n"/>
      <c r="BB12" s="481" t="n"/>
      <c r="BC12" s="481" t="n"/>
      <c r="BD12" s="486" t="n"/>
    </row>
    <row r="13" ht="20" customHeight="1" s="264">
      <c r="A13" s="480" t="inlineStr">
        <is>
          <t>Inspection Frequency</t>
        </is>
      </c>
      <c r="B13" s="481" t="n"/>
      <c r="C13" s="481" t="n"/>
      <c r="D13" s="481" t="n"/>
      <c r="E13" s="481" t="n"/>
      <c r="F13" s="481" t="n"/>
      <c r="G13" s="481" t="n"/>
      <c r="H13" s="481" t="n"/>
      <c r="I13" s="481" t="n"/>
      <c r="J13" s="482" t="n"/>
      <c r="K13" s="483" t="n"/>
      <c r="L13" s="481" t="n"/>
      <c r="M13" s="481" t="n"/>
      <c r="N13" s="481" t="n"/>
      <c r="O13" s="481" t="n"/>
      <c r="P13" s="481" t="n"/>
      <c r="Q13" s="481" t="n"/>
      <c r="R13" s="481" t="n"/>
      <c r="S13" s="481" t="n"/>
      <c r="T13" s="481" t="n"/>
      <c r="U13" s="481" t="n"/>
      <c r="V13" s="481" t="n"/>
      <c r="W13" s="481" t="n"/>
      <c r="X13" s="481" t="n"/>
      <c r="Y13" s="481" t="n"/>
      <c r="Z13" s="481" t="n"/>
      <c r="AA13" s="481" t="n"/>
      <c r="AB13" s="482" t="n"/>
      <c r="AC13" s="484" t="inlineStr">
        <is>
          <t>Gage Set Reference</t>
        </is>
      </c>
      <c r="AD13" s="481" t="n"/>
      <c r="AE13" s="481" t="n"/>
      <c r="AF13" s="481" t="n"/>
      <c r="AG13" s="481" t="n"/>
      <c r="AH13" s="481" t="n"/>
      <c r="AI13" s="481" t="n"/>
      <c r="AJ13" s="481" t="n"/>
      <c r="AK13" s="481" t="n"/>
      <c r="AL13" s="482" t="n"/>
      <c r="AM13" s="485" t="n"/>
      <c r="AN13" s="481" t="n"/>
      <c r="AO13" s="481" t="n"/>
      <c r="AP13" s="481" t="n"/>
      <c r="AQ13" s="481" t="n"/>
      <c r="AR13" s="481" t="n"/>
      <c r="AS13" s="481" t="n"/>
      <c r="AT13" s="481" t="n"/>
      <c r="AU13" s="481" t="n"/>
      <c r="AV13" s="481" t="n"/>
      <c r="AW13" s="481" t="n"/>
      <c r="AX13" s="481" t="n"/>
      <c r="AY13" s="481" t="n"/>
      <c r="AZ13" s="481" t="n"/>
      <c r="BA13" s="481" t="n"/>
      <c r="BB13" s="481" t="n"/>
      <c r="BC13" s="481" t="n"/>
      <c r="BD13" s="486" t="n"/>
    </row>
    <row r="14" ht="20" customHeight="1" s="264">
      <c r="A14" s="480" t="inlineStr">
        <is>
          <t>Operator</t>
        </is>
      </c>
      <c r="B14" s="481" t="n"/>
      <c r="C14" s="481" t="n"/>
      <c r="D14" s="481" t="n"/>
      <c r="E14" s="481" t="n"/>
      <c r="F14" s="481" t="n"/>
      <c r="G14" s="481" t="n"/>
      <c r="H14" s="481" t="n"/>
      <c r="I14" s="481" t="n"/>
      <c r="J14" s="482" t="n"/>
      <c r="K14" s="483" t="n"/>
      <c r="L14" s="481" t="n"/>
      <c r="M14" s="481" t="n"/>
      <c r="N14" s="481" t="n"/>
      <c r="O14" s="481" t="n"/>
      <c r="P14" s="481" t="n"/>
      <c r="Q14" s="481" t="n"/>
      <c r="R14" s="481" t="n"/>
      <c r="S14" s="481" t="n"/>
      <c r="T14" s="481" t="n"/>
      <c r="U14" s="481" t="n"/>
      <c r="V14" s="481" t="n"/>
      <c r="W14" s="481" t="n"/>
      <c r="X14" s="481" t="n"/>
      <c r="Y14" s="481" t="n"/>
      <c r="Z14" s="481" t="n"/>
      <c r="AA14" s="481" t="n"/>
      <c r="AB14" s="482" t="n"/>
      <c r="AC14" s="484" t="inlineStr">
        <is>
          <t>QC Inspector</t>
        </is>
      </c>
      <c r="AD14" s="481" t="n"/>
      <c r="AE14" s="481" t="n"/>
      <c r="AF14" s="481" t="n"/>
      <c r="AG14" s="481" t="n"/>
      <c r="AH14" s="481" t="n"/>
      <c r="AI14" s="481" t="n"/>
      <c r="AJ14" s="481" t="n"/>
      <c r="AK14" s="481" t="n"/>
      <c r="AL14" s="482" t="n"/>
      <c r="AM14" s="485" t="n"/>
      <c r="AN14" s="481" t="n"/>
      <c r="AO14" s="481" t="n"/>
      <c r="AP14" s="481" t="n"/>
      <c r="AQ14" s="481" t="n"/>
      <c r="AR14" s="481" t="n"/>
      <c r="AS14" s="481" t="n"/>
      <c r="AT14" s="481" t="n"/>
      <c r="AU14" s="481" t="n"/>
      <c r="AV14" s="481" t="n"/>
      <c r="AW14" s="481" t="n"/>
      <c r="AX14" s="481" t="n"/>
      <c r="AY14" s="481" t="n"/>
      <c r="AZ14" s="481" t="n"/>
      <c r="BA14" s="481" t="n"/>
      <c r="BB14" s="481" t="n"/>
      <c r="BC14" s="481" t="n"/>
      <c r="BD14" s="486" t="n"/>
    </row>
    <row r="15" ht="20" customHeight="1" s="264">
      <c r="A15" s="487" t="inlineStr">
        <is>
          <t>Date</t>
        </is>
      </c>
      <c r="B15" s="488" t="n"/>
      <c r="C15" s="488" t="n"/>
      <c r="D15" s="488" t="n"/>
      <c r="E15" s="488" t="n"/>
      <c r="F15" s="488" t="n"/>
      <c r="G15" s="488" t="n"/>
      <c r="H15" s="488" t="n"/>
      <c r="I15" s="488" t="n"/>
      <c r="J15" s="489" t="n"/>
      <c r="K15" s="490" t="n"/>
      <c r="L15" s="488" t="n"/>
      <c r="M15" s="488" t="n"/>
      <c r="N15" s="488" t="n"/>
      <c r="O15" s="488" t="n"/>
      <c r="P15" s="488" t="n"/>
      <c r="Q15" s="488" t="n"/>
      <c r="R15" s="488" t="n"/>
      <c r="S15" s="488" t="n"/>
      <c r="T15" s="488" t="n"/>
      <c r="U15" s="488" t="n"/>
      <c r="V15" s="488" t="n"/>
      <c r="W15" s="488" t="n"/>
      <c r="X15" s="488" t="n"/>
      <c r="Y15" s="488" t="n"/>
      <c r="Z15" s="488" t="n"/>
      <c r="AA15" s="488" t="n"/>
      <c r="AB15" s="489" t="n"/>
      <c r="AC15" s="491" t="inlineStr">
        <is>
          <t>Shift</t>
        </is>
      </c>
      <c r="AD15" s="488" t="n"/>
      <c r="AE15" s="488" t="n"/>
      <c r="AF15" s="488" t="n"/>
      <c r="AG15" s="488" t="n"/>
      <c r="AH15" s="488" t="n"/>
      <c r="AI15" s="488" t="n"/>
      <c r="AJ15" s="488" t="n"/>
      <c r="AK15" s="488" t="n"/>
      <c r="AL15" s="489" t="n"/>
      <c r="AM15" s="492" t="n"/>
      <c r="AN15" s="488" t="n"/>
      <c r="AO15" s="488" t="n"/>
      <c r="AP15" s="488" t="n"/>
      <c r="AQ15" s="488" t="n"/>
      <c r="AR15" s="488" t="n"/>
      <c r="AS15" s="488" t="n"/>
      <c r="AT15" s="488" t="n"/>
      <c r="AU15" s="488" t="n"/>
      <c r="AV15" s="488" t="n"/>
      <c r="AW15" s="488" t="n"/>
      <c r="AX15" s="488" t="n"/>
      <c r="AY15" s="488" t="n"/>
      <c r="AZ15" s="488" t="n"/>
      <c r="BA15" s="488" t="n"/>
      <c r="BB15" s="488" t="n"/>
      <c r="BC15" s="488" t="n"/>
      <c r="BD15" s="493" t="n"/>
    </row>
    <row r="16" ht="4" customHeight="1" s="264">
      <c r="A16" s="469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6" t="n"/>
    </row>
    <row r="17" ht="17" customHeight="1" s="264">
      <c r="A17" s="470" t="inlineStr">
        <is>
          <t xml:space="preserve">  2.  DIMENSIONAL MEASUREMENT LOG</t>
        </is>
      </c>
      <c r="B17" s="471" t="n"/>
      <c r="C17" s="471" t="n"/>
      <c r="D17" s="471" t="n"/>
      <c r="E17" s="471" t="n"/>
      <c r="F17" s="471" t="n"/>
      <c r="G17" s="471" t="n"/>
      <c r="H17" s="471" t="n"/>
      <c r="I17" s="471" t="n"/>
      <c r="J17" s="471" t="n"/>
      <c r="K17" s="471" t="n"/>
      <c r="L17" s="471" t="n"/>
      <c r="M17" s="471" t="n"/>
      <c r="N17" s="471" t="n"/>
      <c r="O17" s="471" t="n"/>
      <c r="P17" s="471" t="n"/>
      <c r="Q17" s="471" t="n"/>
      <c r="R17" s="471" t="n"/>
      <c r="S17" s="471" t="n"/>
      <c r="T17" s="471" t="n"/>
      <c r="U17" s="471" t="n"/>
      <c r="V17" s="471" t="n"/>
      <c r="W17" s="471" t="n"/>
      <c r="X17" s="471" t="n"/>
      <c r="Y17" s="471" t="n"/>
      <c r="Z17" s="471" t="n"/>
      <c r="AA17" s="471" t="n"/>
      <c r="AB17" s="471" t="n"/>
      <c r="AC17" s="471" t="n"/>
      <c r="AD17" s="471" t="n"/>
      <c r="AE17" s="471" t="n"/>
      <c r="AF17" s="471" t="n"/>
      <c r="AG17" s="471" t="n"/>
      <c r="AH17" s="471" t="n"/>
      <c r="AI17" s="471" t="n"/>
      <c r="AJ17" s="471" t="n"/>
      <c r="AK17" s="471" t="n"/>
      <c r="AL17" s="471" t="n"/>
      <c r="AM17" s="471" t="n"/>
      <c r="AN17" s="471" t="n"/>
      <c r="AO17" s="471" t="n"/>
      <c r="AP17" s="471" t="n"/>
      <c r="AQ17" s="471" t="n"/>
      <c r="AR17" s="471" t="n"/>
      <c r="AS17" s="471" t="n"/>
      <c r="AT17" s="471" t="n"/>
      <c r="AU17" s="471" t="n"/>
      <c r="AV17" s="471" t="n"/>
      <c r="AW17" s="471" t="n"/>
      <c r="AX17" s="471" t="n"/>
      <c r="AY17" s="471" t="n"/>
      <c r="AZ17" s="471" t="n"/>
      <c r="BA17" s="471" t="n"/>
      <c r="BB17" s="471" t="n"/>
      <c r="BC17" s="471" t="n"/>
      <c r="BD17" s="472" t="n"/>
    </row>
    <row r="18" ht="17" customHeight="1" s="264">
      <c r="A18" s="494" t="inlineStr">
        <is>
          <t>#</t>
        </is>
      </c>
      <c r="B18" s="474" t="n"/>
      <c r="C18" s="475" t="n"/>
      <c r="D18" s="495" t="inlineStr">
        <is>
          <t>Balloon</t>
        </is>
      </c>
      <c r="E18" s="474" t="n"/>
      <c r="F18" s="474" t="n"/>
      <c r="G18" s="475" t="n"/>
      <c r="H18" s="495" t="inlineStr">
        <is>
          <t>Characteristic / Feature</t>
        </is>
      </c>
      <c r="I18" s="474" t="n"/>
      <c r="J18" s="474" t="n"/>
      <c r="K18" s="474" t="n"/>
      <c r="L18" s="474" t="n"/>
      <c r="M18" s="474" t="n"/>
      <c r="N18" s="474" t="n"/>
      <c r="O18" s="474" t="n"/>
      <c r="P18" s="474" t="n"/>
      <c r="Q18" s="474" t="n"/>
      <c r="R18" s="474" t="n"/>
      <c r="S18" s="475" t="n"/>
      <c r="T18" s="495" t="inlineStr">
        <is>
          <t>Nominal</t>
        </is>
      </c>
      <c r="U18" s="474" t="n"/>
      <c r="V18" s="474" t="n"/>
      <c r="W18" s="474" t="n"/>
      <c r="X18" s="474" t="n"/>
      <c r="Y18" s="475" t="n"/>
      <c r="Z18" s="495" t="inlineStr">
        <is>
          <t>Tol +</t>
        </is>
      </c>
      <c r="AA18" s="474" t="n"/>
      <c r="AB18" s="474" t="n"/>
      <c r="AC18" s="474" t="n"/>
      <c r="AD18" s="475" t="n"/>
      <c r="AE18" s="495" t="inlineStr">
        <is>
          <t>Tol −</t>
        </is>
      </c>
      <c r="AF18" s="474" t="n"/>
      <c r="AG18" s="474" t="n"/>
      <c r="AH18" s="474" t="n"/>
      <c r="AI18" s="475" t="n"/>
      <c r="AJ18" s="495" t="inlineStr">
        <is>
          <t>Gage ID</t>
        </is>
      </c>
      <c r="AK18" s="474" t="n"/>
      <c r="AL18" s="474" t="n"/>
      <c r="AM18" s="474" t="n"/>
      <c r="AN18" s="474" t="n"/>
      <c r="AO18" s="474" t="n"/>
      <c r="AP18" s="475" t="n"/>
      <c r="AQ18" s="495" t="inlineStr">
        <is>
          <t>R1</t>
        </is>
      </c>
      <c r="AR18" s="474" t="n"/>
      <c r="AS18" s="474" t="n"/>
      <c r="AT18" s="475" t="n"/>
      <c r="AU18" s="495" t="inlineStr">
        <is>
          <t>R2</t>
        </is>
      </c>
      <c r="AV18" s="474" t="n"/>
      <c r="AW18" s="474" t="n"/>
      <c r="AX18" s="475" t="n"/>
      <c r="AY18" s="495" t="inlineStr">
        <is>
          <t>R3</t>
        </is>
      </c>
      <c r="AZ18" s="474" t="n"/>
      <c r="BA18" s="475" t="n"/>
      <c r="BB18" s="496" t="inlineStr">
        <is>
          <t>Verdict</t>
        </is>
      </c>
      <c r="BC18" s="474" t="n"/>
      <c r="BD18" s="479" t="n"/>
    </row>
    <row r="19" ht="20" customHeight="1" s="264">
      <c r="A19" s="497" t="n">
        <v>1</v>
      </c>
      <c r="B19" s="481" t="n"/>
      <c r="C19" s="482" t="n"/>
      <c r="D19" s="498" t="n"/>
      <c r="E19" s="481" t="n"/>
      <c r="F19" s="481" t="n"/>
      <c r="G19" s="482" t="n"/>
      <c r="H19" s="498" t="n"/>
      <c r="I19" s="481" t="n"/>
      <c r="J19" s="481" t="n"/>
      <c r="K19" s="481" t="n"/>
      <c r="L19" s="481" t="n"/>
      <c r="M19" s="481" t="n"/>
      <c r="N19" s="481" t="n"/>
      <c r="O19" s="481" t="n"/>
      <c r="P19" s="481" t="n"/>
      <c r="Q19" s="481" t="n"/>
      <c r="R19" s="481" t="n"/>
      <c r="S19" s="482" t="n"/>
      <c r="T19" s="498" t="n"/>
      <c r="U19" s="481" t="n"/>
      <c r="V19" s="481" t="n"/>
      <c r="W19" s="481" t="n"/>
      <c r="X19" s="481" t="n"/>
      <c r="Y19" s="482" t="n"/>
      <c r="Z19" s="498" t="n"/>
      <c r="AA19" s="481" t="n"/>
      <c r="AB19" s="481" t="n"/>
      <c r="AC19" s="481" t="n"/>
      <c r="AD19" s="482" t="n"/>
      <c r="AE19" s="498" t="n"/>
      <c r="AF19" s="481" t="n"/>
      <c r="AG19" s="481" t="n"/>
      <c r="AH19" s="481" t="n"/>
      <c r="AI19" s="482" t="n"/>
      <c r="AJ19" s="498" t="n"/>
      <c r="AK19" s="481" t="n"/>
      <c r="AL19" s="481" t="n"/>
      <c r="AM19" s="481" t="n"/>
      <c r="AN19" s="481" t="n"/>
      <c r="AO19" s="481" t="n"/>
      <c r="AP19" s="482" t="n"/>
      <c r="AQ19" s="498" t="n"/>
      <c r="AR19" s="481" t="n"/>
      <c r="AS19" s="481" t="n"/>
      <c r="AT19" s="482" t="n"/>
      <c r="AU19" s="498" t="n"/>
      <c r="AV19" s="481" t="n"/>
      <c r="AW19" s="481" t="n"/>
      <c r="AX19" s="482" t="n"/>
      <c r="AY19" s="498" t="n"/>
      <c r="AZ19" s="481" t="n"/>
      <c r="BA19" s="482" t="n"/>
      <c r="BB19" s="499" t="n"/>
      <c r="BC19" s="481" t="n"/>
      <c r="BD19" s="486" t="n"/>
    </row>
    <row r="20" ht="20" customHeight="1" s="264">
      <c r="A20" s="497" t="n">
        <v>2</v>
      </c>
      <c r="B20" s="481" t="n"/>
      <c r="C20" s="482" t="n"/>
      <c r="D20" s="500" t="n"/>
      <c r="E20" s="481" t="n"/>
      <c r="F20" s="481" t="n"/>
      <c r="G20" s="482" t="n"/>
      <c r="H20" s="500" t="n"/>
      <c r="I20" s="481" t="n"/>
      <c r="J20" s="481" t="n"/>
      <c r="K20" s="481" t="n"/>
      <c r="L20" s="481" t="n"/>
      <c r="M20" s="481" t="n"/>
      <c r="N20" s="481" t="n"/>
      <c r="O20" s="481" t="n"/>
      <c r="P20" s="481" t="n"/>
      <c r="Q20" s="481" t="n"/>
      <c r="R20" s="481" t="n"/>
      <c r="S20" s="482" t="n"/>
      <c r="T20" s="500" t="n"/>
      <c r="U20" s="481" t="n"/>
      <c r="V20" s="481" t="n"/>
      <c r="W20" s="481" t="n"/>
      <c r="X20" s="481" t="n"/>
      <c r="Y20" s="482" t="n"/>
      <c r="Z20" s="500" t="n"/>
      <c r="AA20" s="481" t="n"/>
      <c r="AB20" s="481" t="n"/>
      <c r="AC20" s="481" t="n"/>
      <c r="AD20" s="482" t="n"/>
      <c r="AE20" s="500" t="n"/>
      <c r="AF20" s="481" t="n"/>
      <c r="AG20" s="481" t="n"/>
      <c r="AH20" s="481" t="n"/>
      <c r="AI20" s="482" t="n"/>
      <c r="AJ20" s="500" t="n"/>
      <c r="AK20" s="481" t="n"/>
      <c r="AL20" s="481" t="n"/>
      <c r="AM20" s="481" t="n"/>
      <c r="AN20" s="481" t="n"/>
      <c r="AO20" s="481" t="n"/>
      <c r="AP20" s="482" t="n"/>
      <c r="AQ20" s="500" t="n"/>
      <c r="AR20" s="481" t="n"/>
      <c r="AS20" s="481" t="n"/>
      <c r="AT20" s="482" t="n"/>
      <c r="AU20" s="500" t="n"/>
      <c r="AV20" s="481" t="n"/>
      <c r="AW20" s="481" t="n"/>
      <c r="AX20" s="482" t="n"/>
      <c r="AY20" s="500" t="n"/>
      <c r="AZ20" s="481" t="n"/>
      <c r="BA20" s="482" t="n"/>
      <c r="BB20" s="501" t="n"/>
      <c r="BC20" s="481" t="n"/>
      <c r="BD20" s="486" t="n"/>
    </row>
    <row r="21" ht="20" customHeight="1" s="264">
      <c r="A21" s="497" t="n">
        <v>3</v>
      </c>
      <c r="B21" s="481" t="n"/>
      <c r="C21" s="482" t="n"/>
      <c r="D21" s="498" t="n"/>
      <c r="E21" s="481" t="n"/>
      <c r="F21" s="481" t="n"/>
      <c r="G21" s="482" t="n"/>
      <c r="H21" s="498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2" t="n"/>
      <c r="T21" s="498" t="n"/>
      <c r="U21" s="481" t="n"/>
      <c r="V21" s="481" t="n"/>
      <c r="W21" s="481" t="n"/>
      <c r="X21" s="481" t="n"/>
      <c r="Y21" s="482" t="n"/>
      <c r="Z21" s="498" t="n"/>
      <c r="AA21" s="481" t="n"/>
      <c r="AB21" s="481" t="n"/>
      <c r="AC21" s="481" t="n"/>
      <c r="AD21" s="482" t="n"/>
      <c r="AE21" s="498" t="n"/>
      <c r="AF21" s="481" t="n"/>
      <c r="AG21" s="481" t="n"/>
      <c r="AH21" s="481" t="n"/>
      <c r="AI21" s="482" t="n"/>
      <c r="AJ21" s="498" t="n"/>
      <c r="AK21" s="481" t="n"/>
      <c r="AL21" s="481" t="n"/>
      <c r="AM21" s="481" t="n"/>
      <c r="AN21" s="481" t="n"/>
      <c r="AO21" s="481" t="n"/>
      <c r="AP21" s="482" t="n"/>
      <c r="AQ21" s="498" t="n"/>
      <c r="AR21" s="481" t="n"/>
      <c r="AS21" s="481" t="n"/>
      <c r="AT21" s="482" t="n"/>
      <c r="AU21" s="498" t="n"/>
      <c r="AV21" s="481" t="n"/>
      <c r="AW21" s="481" t="n"/>
      <c r="AX21" s="482" t="n"/>
      <c r="AY21" s="498" t="n"/>
      <c r="AZ21" s="481" t="n"/>
      <c r="BA21" s="482" t="n"/>
      <c r="BB21" s="499" t="n"/>
      <c r="BC21" s="481" t="n"/>
      <c r="BD21" s="486" t="n"/>
    </row>
    <row r="22" ht="20" customHeight="1" s="264">
      <c r="A22" s="497" t="n">
        <v>4</v>
      </c>
      <c r="B22" s="481" t="n"/>
      <c r="C22" s="482" t="n"/>
      <c r="D22" s="500" t="n"/>
      <c r="E22" s="481" t="n"/>
      <c r="F22" s="481" t="n"/>
      <c r="G22" s="482" t="n"/>
      <c r="H22" s="500" t="n"/>
      <c r="I22" s="481" t="n"/>
      <c r="J22" s="481" t="n"/>
      <c r="K22" s="481" t="n"/>
      <c r="L22" s="481" t="n"/>
      <c r="M22" s="481" t="n"/>
      <c r="N22" s="481" t="n"/>
      <c r="O22" s="481" t="n"/>
      <c r="P22" s="481" t="n"/>
      <c r="Q22" s="481" t="n"/>
      <c r="R22" s="481" t="n"/>
      <c r="S22" s="482" t="n"/>
      <c r="T22" s="500" t="n"/>
      <c r="U22" s="481" t="n"/>
      <c r="V22" s="481" t="n"/>
      <c r="W22" s="481" t="n"/>
      <c r="X22" s="481" t="n"/>
      <c r="Y22" s="482" t="n"/>
      <c r="Z22" s="500" t="n"/>
      <c r="AA22" s="481" t="n"/>
      <c r="AB22" s="481" t="n"/>
      <c r="AC22" s="481" t="n"/>
      <c r="AD22" s="482" t="n"/>
      <c r="AE22" s="500" t="n"/>
      <c r="AF22" s="481" t="n"/>
      <c r="AG22" s="481" t="n"/>
      <c r="AH22" s="481" t="n"/>
      <c r="AI22" s="482" t="n"/>
      <c r="AJ22" s="500" t="n"/>
      <c r="AK22" s="481" t="n"/>
      <c r="AL22" s="481" t="n"/>
      <c r="AM22" s="481" t="n"/>
      <c r="AN22" s="481" t="n"/>
      <c r="AO22" s="481" t="n"/>
      <c r="AP22" s="482" t="n"/>
      <c r="AQ22" s="500" t="n"/>
      <c r="AR22" s="481" t="n"/>
      <c r="AS22" s="481" t="n"/>
      <c r="AT22" s="482" t="n"/>
      <c r="AU22" s="500" t="n"/>
      <c r="AV22" s="481" t="n"/>
      <c r="AW22" s="481" t="n"/>
      <c r="AX22" s="482" t="n"/>
      <c r="AY22" s="500" t="n"/>
      <c r="AZ22" s="481" t="n"/>
      <c r="BA22" s="482" t="n"/>
      <c r="BB22" s="501" t="n"/>
      <c r="BC22" s="481" t="n"/>
      <c r="BD22" s="486" t="n"/>
    </row>
    <row r="23" ht="20" customHeight="1" s="264">
      <c r="A23" s="497" t="n">
        <v>5</v>
      </c>
      <c r="B23" s="481" t="n"/>
      <c r="C23" s="482" t="n"/>
      <c r="D23" s="498" t="n"/>
      <c r="E23" s="481" t="n"/>
      <c r="F23" s="481" t="n"/>
      <c r="G23" s="482" t="n"/>
      <c r="H23" s="498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2" t="n"/>
      <c r="T23" s="498" t="n"/>
      <c r="U23" s="481" t="n"/>
      <c r="V23" s="481" t="n"/>
      <c r="W23" s="481" t="n"/>
      <c r="X23" s="481" t="n"/>
      <c r="Y23" s="482" t="n"/>
      <c r="Z23" s="498" t="n"/>
      <c r="AA23" s="481" t="n"/>
      <c r="AB23" s="481" t="n"/>
      <c r="AC23" s="481" t="n"/>
      <c r="AD23" s="482" t="n"/>
      <c r="AE23" s="498" t="n"/>
      <c r="AF23" s="481" t="n"/>
      <c r="AG23" s="481" t="n"/>
      <c r="AH23" s="481" t="n"/>
      <c r="AI23" s="482" t="n"/>
      <c r="AJ23" s="498" t="n"/>
      <c r="AK23" s="481" t="n"/>
      <c r="AL23" s="481" t="n"/>
      <c r="AM23" s="481" t="n"/>
      <c r="AN23" s="481" t="n"/>
      <c r="AO23" s="481" t="n"/>
      <c r="AP23" s="482" t="n"/>
      <c r="AQ23" s="498" t="n"/>
      <c r="AR23" s="481" t="n"/>
      <c r="AS23" s="481" t="n"/>
      <c r="AT23" s="482" t="n"/>
      <c r="AU23" s="498" t="n"/>
      <c r="AV23" s="481" t="n"/>
      <c r="AW23" s="481" t="n"/>
      <c r="AX23" s="482" t="n"/>
      <c r="AY23" s="498" t="n"/>
      <c r="AZ23" s="481" t="n"/>
      <c r="BA23" s="482" t="n"/>
      <c r="BB23" s="499" t="n"/>
      <c r="BC23" s="481" t="n"/>
      <c r="BD23" s="486" t="n"/>
    </row>
    <row r="24" ht="20" customHeight="1" s="264">
      <c r="A24" s="497" t="n">
        <v>6</v>
      </c>
      <c r="B24" s="481" t="n"/>
      <c r="C24" s="482" t="n"/>
      <c r="D24" s="500" t="n"/>
      <c r="E24" s="481" t="n"/>
      <c r="F24" s="481" t="n"/>
      <c r="G24" s="482" t="n"/>
      <c r="H24" s="500" t="n"/>
      <c r="I24" s="481" t="n"/>
      <c r="J24" s="481" t="n"/>
      <c r="K24" s="481" t="n"/>
      <c r="L24" s="481" t="n"/>
      <c r="M24" s="481" t="n"/>
      <c r="N24" s="481" t="n"/>
      <c r="O24" s="481" t="n"/>
      <c r="P24" s="481" t="n"/>
      <c r="Q24" s="481" t="n"/>
      <c r="R24" s="481" t="n"/>
      <c r="S24" s="482" t="n"/>
      <c r="T24" s="500" t="n"/>
      <c r="U24" s="481" t="n"/>
      <c r="V24" s="481" t="n"/>
      <c r="W24" s="481" t="n"/>
      <c r="X24" s="481" t="n"/>
      <c r="Y24" s="482" t="n"/>
      <c r="Z24" s="500" t="n"/>
      <c r="AA24" s="481" t="n"/>
      <c r="AB24" s="481" t="n"/>
      <c r="AC24" s="481" t="n"/>
      <c r="AD24" s="482" t="n"/>
      <c r="AE24" s="500" t="n"/>
      <c r="AF24" s="481" t="n"/>
      <c r="AG24" s="481" t="n"/>
      <c r="AH24" s="481" t="n"/>
      <c r="AI24" s="482" t="n"/>
      <c r="AJ24" s="500" t="n"/>
      <c r="AK24" s="481" t="n"/>
      <c r="AL24" s="481" t="n"/>
      <c r="AM24" s="481" t="n"/>
      <c r="AN24" s="481" t="n"/>
      <c r="AO24" s="481" t="n"/>
      <c r="AP24" s="482" t="n"/>
      <c r="AQ24" s="500" t="n"/>
      <c r="AR24" s="481" t="n"/>
      <c r="AS24" s="481" t="n"/>
      <c r="AT24" s="482" t="n"/>
      <c r="AU24" s="500" t="n"/>
      <c r="AV24" s="481" t="n"/>
      <c r="AW24" s="481" t="n"/>
      <c r="AX24" s="482" t="n"/>
      <c r="AY24" s="500" t="n"/>
      <c r="AZ24" s="481" t="n"/>
      <c r="BA24" s="482" t="n"/>
      <c r="BB24" s="501" t="n"/>
      <c r="BC24" s="481" t="n"/>
      <c r="BD24" s="486" t="n"/>
    </row>
    <row r="25" ht="20" customHeight="1" s="264">
      <c r="A25" s="497" t="n">
        <v>7</v>
      </c>
      <c r="B25" s="481" t="n"/>
      <c r="C25" s="482" t="n"/>
      <c r="D25" s="498" t="n"/>
      <c r="E25" s="481" t="n"/>
      <c r="F25" s="481" t="n"/>
      <c r="G25" s="482" t="n"/>
      <c r="H25" s="498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2" t="n"/>
      <c r="T25" s="498" t="n"/>
      <c r="U25" s="481" t="n"/>
      <c r="V25" s="481" t="n"/>
      <c r="W25" s="481" t="n"/>
      <c r="X25" s="481" t="n"/>
      <c r="Y25" s="482" t="n"/>
      <c r="Z25" s="498" t="n"/>
      <c r="AA25" s="481" t="n"/>
      <c r="AB25" s="481" t="n"/>
      <c r="AC25" s="481" t="n"/>
      <c r="AD25" s="482" t="n"/>
      <c r="AE25" s="498" t="n"/>
      <c r="AF25" s="481" t="n"/>
      <c r="AG25" s="481" t="n"/>
      <c r="AH25" s="481" t="n"/>
      <c r="AI25" s="482" t="n"/>
      <c r="AJ25" s="498" t="n"/>
      <c r="AK25" s="481" t="n"/>
      <c r="AL25" s="481" t="n"/>
      <c r="AM25" s="481" t="n"/>
      <c r="AN25" s="481" t="n"/>
      <c r="AO25" s="481" t="n"/>
      <c r="AP25" s="482" t="n"/>
      <c r="AQ25" s="498" t="n"/>
      <c r="AR25" s="481" t="n"/>
      <c r="AS25" s="481" t="n"/>
      <c r="AT25" s="482" t="n"/>
      <c r="AU25" s="498" t="n"/>
      <c r="AV25" s="481" t="n"/>
      <c r="AW25" s="481" t="n"/>
      <c r="AX25" s="482" t="n"/>
      <c r="AY25" s="498" t="n"/>
      <c r="AZ25" s="481" t="n"/>
      <c r="BA25" s="482" t="n"/>
      <c r="BB25" s="499" t="n"/>
      <c r="BC25" s="481" t="n"/>
      <c r="BD25" s="486" t="n"/>
    </row>
    <row r="26" ht="20" customHeight="1" s="264">
      <c r="A26" s="497" t="n">
        <v>8</v>
      </c>
      <c r="B26" s="481" t="n"/>
      <c r="C26" s="482" t="n"/>
      <c r="D26" s="500" t="n"/>
      <c r="E26" s="481" t="n"/>
      <c r="F26" s="481" t="n"/>
      <c r="G26" s="482" t="n"/>
      <c r="H26" s="500" t="n"/>
      <c r="I26" s="481" t="n"/>
      <c r="J26" s="481" t="n"/>
      <c r="K26" s="481" t="n"/>
      <c r="L26" s="481" t="n"/>
      <c r="M26" s="481" t="n"/>
      <c r="N26" s="481" t="n"/>
      <c r="O26" s="481" t="n"/>
      <c r="P26" s="481" t="n"/>
      <c r="Q26" s="481" t="n"/>
      <c r="R26" s="481" t="n"/>
      <c r="S26" s="482" t="n"/>
      <c r="T26" s="500" t="n"/>
      <c r="U26" s="481" t="n"/>
      <c r="V26" s="481" t="n"/>
      <c r="W26" s="481" t="n"/>
      <c r="X26" s="481" t="n"/>
      <c r="Y26" s="482" t="n"/>
      <c r="Z26" s="500" t="n"/>
      <c r="AA26" s="481" t="n"/>
      <c r="AB26" s="481" t="n"/>
      <c r="AC26" s="481" t="n"/>
      <c r="AD26" s="482" t="n"/>
      <c r="AE26" s="500" t="n"/>
      <c r="AF26" s="481" t="n"/>
      <c r="AG26" s="481" t="n"/>
      <c r="AH26" s="481" t="n"/>
      <c r="AI26" s="482" t="n"/>
      <c r="AJ26" s="500" t="n"/>
      <c r="AK26" s="481" t="n"/>
      <c r="AL26" s="481" t="n"/>
      <c r="AM26" s="481" t="n"/>
      <c r="AN26" s="481" t="n"/>
      <c r="AO26" s="481" t="n"/>
      <c r="AP26" s="482" t="n"/>
      <c r="AQ26" s="500" t="n"/>
      <c r="AR26" s="481" t="n"/>
      <c r="AS26" s="481" t="n"/>
      <c r="AT26" s="482" t="n"/>
      <c r="AU26" s="500" t="n"/>
      <c r="AV26" s="481" t="n"/>
      <c r="AW26" s="481" t="n"/>
      <c r="AX26" s="482" t="n"/>
      <c r="AY26" s="500" t="n"/>
      <c r="AZ26" s="481" t="n"/>
      <c r="BA26" s="482" t="n"/>
      <c r="BB26" s="501" t="n"/>
      <c r="BC26" s="481" t="n"/>
      <c r="BD26" s="486" t="n"/>
    </row>
    <row r="27" ht="20" customHeight="1" s="264">
      <c r="A27" s="497" t="n">
        <v>9</v>
      </c>
      <c r="B27" s="481" t="n"/>
      <c r="C27" s="482" t="n"/>
      <c r="D27" s="498" t="n"/>
      <c r="E27" s="481" t="n"/>
      <c r="F27" s="481" t="n"/>
      <c r="G27" s="482" t="n"/>
      <c r="H27" s="498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2" t="n"/>
      <c r="T27" s="498" t="n"/>
      <c r="U27" s="481" t="n"/>
      <c r="V27" s="481" t="n"/>
      <c r="W27" s="481" t="n"/>
      <c r="X27" s="481" t="n"/>
      <c r="Y27" s="482" t="n"/>
      <c r="Z27" s="498" t="n"/>
      <c r="AA27" s="481" t="n"/>
      <c r="AB27" s="481" t="n"/>
      <c r="AC27" s="481" t="n"/>
      <c r="AD27" s="482" t="n"/>
      <c r="AE27" s="498" t="n"/>
      <c r="AF27" s="481" t="n"/>
      <c r="AG27" s="481" t="n"/>
      <c r="AH27" s="481" t="n"/>
      <c r="AI27" s="482" t="n"/>
      <c r="AJ27" s="498" t="n"/>
      <c r="AK27" s="481" t="n"/>
      <c r="AL27" s="481" t="n"/>
      <c r="AM27" s="481" t="n"/>
      <c r="AN27" s="481" t="n"/>
      <c r="AO27" s="481" t="n"/>
      <c r="AP27" s="482" t="n"/>
      <c r="AQ27" s="498" t="n"/>
      <c r="AR27" s="481" t="n"/>
      <c r="AS27" s="481" t="n"/>
      <c r="AT27" s="482" t="n"/>
      <c r="AU27" s="498" t="n"/>
      <c r="AV27" s="481" t="n"/>
      <c r="AW27" s="481" t="n"/>
      <c r="AX27" s="482" t="n"/>
      <c r="AY27" s="498" t="n"/>
      <c r="AZ27" s="481" t="n"/>
      <c r="BA27" s="482" t="n"/>
      <c r="BB27" s="499" t="n"/>
      <c r="BC27" s="481" t="n"/>
      <c r="BD27" s="486" t="n"/>
    </row>
    <row r="28" ht="20" customHeight="1" s="264">
      <c r="A28" s="497" t="n">
        <v>10</v>
      </c>
      <c r="B28" s="481" t="n"/>
      <c r="C28" s="482" t="n"/>
      <c r="D28" s="500" t="n"/>
      <c r="E28" s="481" t="n"/>
      <c r="F28" s="481" t="n"/>
      <c r="G28" s="482" t="n"/>
      <c r="H28" s="500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2" t="n"/>
      <c r="T28" s="500" t="n"/>
      <c r="U28" s="481" t="n"/>
      <c r="V28" s="481" t="n"/>
      <c r="W28" s="481" t="n"/>
      <c r="X28" s="481" t="n"/>
      <c r="Y28" s="482" t="n"/>
      <c r="Z28" s="500" t="n"/>
      <c r="AA28" s="481" t="n"/>
      <c r="AB28" s="481" t="n"/>
      <c r="AC28" s="481" t="n"/>
      <c r="AD28" s="482" t="n"/>
      <c r="AE28" s="500" t="n"/>
      <c r="AF28" s="481" t="n"/>
      <c r="AG28" s="481" t="n"/>
      <c r="AH28" s="481" t="n"/>
      <c r="AI28" s="482" t="n"/>
      <c r="AJ28" s="500" t="n"/>
      <c r="AK28" s="481" t="n"/>
      <c r="AL28" s="481" t="n"/>
      <c r="AM28" s="481" t="n"/>
      <c r="AN28" s="481" t="n"/>
      <c r="AO28" s="481" t="n"/>
      <c r="AP28" s="482" t="n"/>
      <c r="AQ28" s="500" t="n"/>
      <c r="AR28" s="481" t="n"/>
      <c r="AS28" s="481" t="n"/>
      <c r="AT28" s="482" t="n"/>
      <c r="AU28" s="500" t="n"/>
      <c r="AV28" s="481" t="n"/>
      <c r="AW28" s="481" t="n"/>
      <c r="AX28" s="482" t="n"/>
      <c r="AY28" s="500" t="n"/>
      <c r="AZ28" s="481" t="n"/>
      <c r="BA28" s="482" t="n"/>
      <c r="BB28" s="501" t="n"/>
      <c r="BC28" s="481" t="n"/>
      <c r="BD28" s="486" t="n"/>
    </row>
    <row r="29" ht="20" customHeight="1" s="264">
      <c r="A29" s="497" t="n">
        <v>11</v>
      </c>
      <c r="B29" s="481" t="n"/>
      <c r="C29" s="482" t="n"/>
      <c r="D29" s="498" t="n"/>
      <c r="E29" s="481" t="n"/>
      <c r="F29" s="481" t="n"/>
      <c r="G29" s="482" t="n"/>
      <c r="H29" s="498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2" t="n"/>
      <c r="T29" s="498" t="n"/>
      <c r="U29" s="481" t="n"/>
      <c r="V29" s="481" t="n"/>
      <c r="W29" s="481" t="n"/>
      <c r="X29" s="481" t="n"/>
      <c r="Y29" s="482" t="n"/>
      <c r="Z29" s="498" t="n"/>
      <c r="AA29" s="481" t="n"/>
      <c r="AB29" s="481" t="n"/>
      <c r="AC29" s="481" t="n"/>
      <c r="AD29" s="482" t="n"/>
      <c r="AE29" s="498" t="n"/>
      <c r="AF29" s="481" t="n"/>
      <c r="AG29" s="481" t="n"/>
      <c r="AH29" s="481" t="n"/>
      <c r="AI29" s="482" t="n"/>
      <c r="AJ29" s="498" t="n"/>
      <c r="AK29" s="481" t="n"/>
      <c r="AL29" s="481" t="n"/>
      <c r="AM29" s="481" t="n"/>
      <c r="AN29" s="481" t="n"/>
      <c r="AO29" s="481" t="n"/>
      <c r="AP29" s="482" t="n"/>
      <c r="AQ29" s="498" t="n"/>
      <c r="AR29" s="481" t="n"/>
      <c r="AS29" s="481" t="n"/>
      <c r="AT29" s="482" t="n"/>
      <c r="AU29" s="498" t="n"/>
      <c r="AV29" s="481" t="n"/>
      <c r="AW29" s="481" t="n"/>
      <c r="AX29" s="482" t="n"/>
      <c r="AY29" s="498" t="n"/>
      <c r="AZ29" s="481" t="n"/>
      <c r="BA29" s="482" t="n"/>
      <c r="BB29" s="499" t="n"/>
      <c r="BC29" s="481" t="n"/>
      <c r="BD29" s="486" t="n"/>
    </row>
    <row r="30" ht="20" customHeight="1" s="264">
      <c r="A30" s="497" t="n">
        <v>12</v>
      </c>
      <c r="B30" s="481" t="n"/>
      <c r="C30" s="482" t="n"/>
      <c r="D30" s="500" t="n"/>
      <c r="E30" s="481" t="n"/>
      <c r="F30" s="481" t="n"/>
      <c r="G30" s="482" t="n"/>
      <c r="H30" s="500" t="n"/>
      <c r="I30" s="481" t="n"/>
      <c r="J30" s="481" t="n"/>
      <c r="K30" s="481" t="n"/>
      <c r="L30" s="481" t="n"/>
      <c r="M30" s="481" t="n"/>
      <c r="N30" s="481" t="n"/>
      <c r="O30" s="481" t="n"/>
      <c r="P30" s="481" t="n"/>
      <c r="Q30" s="481" t="n"/>
      <c r="R30" s="481" t="n"/>
      <c r="S30" s="482" t="n"/>
      <c r="T30" s="500" t="n"/>
      <c r="U30" s="481" t="n"/>
      <c r="V30" s="481" t="n"/>
      <c r="W30" s="481" t="n"/>
      <c r="X30" s="481" t="n"/>
      <c r="Y30" s="482" t="n"/>
      <c r="Z30" s="500" t="n"/>
      <c r="AA30" s="481" t="n"/>
      <c r="AB30" s="481" t="n"/>
      <c r="AC30" s="481" t="n"/>
      <c r="AD30" s="482" t="n"/>
      <c r="AE30" s="500" t="n"/>
      <c r="AF30" s="481" t="n"/>
      <c r="AG30" s="481" t="n"/>
      <c r="AH30" s="481" t="n"/>
      <c r="AI30" s="482" t="n"/>
      <c r="AJ30" s="500" t="n"/>
      <c r="AK30" s="481" t="n"/>
      <c r="AL30" s="481" t="n"/>
      <c r="AM30" s="481" t="n"/>
      <c r="AN30" s="481" t="n"/>
      <c r="AO30" s="481" t="n"/>
      <c r="AP30" s="482" t="n"/>
      <c r="AQ30" s="500" t="n"/>
      <c r="AR30" s="481" t="n"/>
      <c r="AS30" s="481" t="n"/>
      <c r="AT30" s="482" t="n"/>
      <c r="AU30" s="500" t="n"/>
      <c r="AV30" s="481" t="n"/>
      <c r="AW30" s="481" t="n"/>
      <c r="AX30" s="482" t="n"/>
      <c r="AY30" s="500" t="n"/>
      <c r="AZ30" s="481" t="n"/>
      <c r="BA30" s="482" t="n"/>
      <c r="BB30" s="501" t="n"/>
      <c r="BC30" s="481" t="n"/>
      <c r="BD30" s="486" t="n"/>
    </row>
    <row r="31" ht="20" customHeight="1" s="264">
      <c r="A31" s="497" t="n">
        <v>13</v>
      </c>
      <c r="B31" s="481" t="n"/>
      <c r="C31" s="482" t="n"/>
      <c r="D31" s="498" t="n"/>
      <c r="E31" s="481" t="n"/>
      <c r="F31" s="481" t="n"/>
      <c r="G31" s="482" t="n"/>
      <c r="H31" s="498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2" t="n"/>
      <c r="T31" s="498" t="n"/>
      <c r="U31" s="481" t="n"/>
      <c r="V31" s="481" t="n"/>
      <c r="W31" s="481" t="n"/>
      <c r="X31" s="481" t="n"/>
      <c r="Y31" s="482" t="n"/>
      <c r="Z31" s="498" t="n"/>
      <c r="AA31" s="481" t="n"/>
      <c r="AB31" s="481" t="n"/>
      <c r="AC31" s="481" t="n"/>
      <c r="AD31" s="482" t="n"/>
      <c r="AE31" s="498" t="n"/>
      <c r="AF31" s="481" t="n"/>
      <c r="AG31" s="481" t="n"/>
      <c r="AH31" s="481" t="n"/>
      <c r="AI31" s="482" t="n"/>
      <c r="AJ31" s="498" t="n"/>
      <c r="AK31" s="481" t="n"/>
      <c r="AL31" s="481" t="n"/>
      <c r="AM31" s="481" t="n"/>
      <c r="AN31" s="481" t="n"/>
      <c r="AO31" s="481" t="n"/>
      <c r="AP31" s="482" t="n"/>
      <c r="AQ31" s="498" t="n"/>
      <c r="AR31" s="481" t="n"/>
      <c r="AS31" s="481" t="n"/>
      <c r="AT31" s="482" t="n"/>
      <c r="AU31" s="498" t="n"/>
      <c r="AV31" s="481" t="n"/>
      <c r="AW31" s="481" t="n"/>
      <c r="AX31" s="482" t="n"/>
      <c r="AY31" s="498" t="n"/>
      <c r="AZ31" s="481" t="n"/>
      <c r="BA31" s="482" t="n"/>
      <c r="BB31" s="499" t="n"/>
      <c r="BC31" s="481" t="n"/>
      <c r="BD31" s="486" t="n"/>
    </row>
    <row r="32" ht="20" customHeight="1" s="264">
      <c r="A32" s="502" t="n">
        <v>14</v>
      </c>
      <c r="B32" s="488" t="n"/>
      <c r="C32" s="489" t="n"/>
      <c r="D32" s="503" t="n"/>
      <c r="E32" s="488" t="n"/>
      <c r="F32" s="488" t="n"/>
      <c r="G32" s="489" t="n"/>
      <c r="H32" s="503" t="n"/>
      <c r="I32" s="488" t="n"/>
      <c r="J32" s="488" t="n"/>
      <c r="K32" s="488" t="n"/>
      <c r="L32" s="488" t="n"/>
      <c r="M32" s="488" t="n"/>
      <c r="N32" s="488" t="n"/>
      <c r="O32" s="488" t="n"/>
      <c r="P32" s="488" t="n"/>
      <c r="Q32" s="488" t="n"/>
      <c r="R32" s="488" t="n"/>
      <c r="S32" s="489" t="n"/>
      <c r="T32" s="503" t="n"/>
      <c r="U32" s="488" t="n"/>
      <c r="V32" s="488" t="n"/>
      <c r="W32" s="488" t="n"/>
      <c r="X32" s="488" t="n"/>
      <c r="Y32" s="489" t="n"/>
      <c r="Z32" s="503" t="n"/>
      <c r="AA32" s="488" t="n"/>
      <c r="AB32" s="488" t="n"/>
      <c r="AC32" s="488" t="n"/>
      <c r="AD32" s="489" t="n"/>
      <c r="AE32" s="503" t="n"/>
      <c r="AF32" s="488" t="n"/>
      <c r="AG32" s="488" t="n"/>
      <c r="AH32" s="488" t="n"/>
      <c r="AI32" s="489" t="n"/>
      <c r="AJ32" s="503" t="n"/>
      <c r="AK32" s="488" t="n"/>
      <c r="AL32" s="488" t="n"/>
      <c r="AM32" s="488" t="n"/>
      <c r="AN32" s="488" t="n"/>
      <c r="AO32" s="488" t="n"/>
      <c r="AP32" s="489" t="n"/>
      <c r="AQ32" s="503" t="n"/>
      <c r="AR32" s="488" t="n"/>
      <c r="AS32" s="488" t="n"/>
      <c r="AT32" s="489" t="n"/>
      <c r="AU32" s="503" t="n"/>
      <c r="AV32" s="488" t="n"/>
      <c r="AW32" s="488" t="n"/>
      <c r="AX32" s="489" t="n"/>
      <c r="AY32" s="503" t="n"/>
      <c r="AZ32" s="488" t="n"/>
      <c r="BA32" s="489" t="n"/>
      <c r="BB32" s="504" t="n"/>
      <c r="BC32" s="488" t="n"/>
      <c r="BD32" s="493" t="n"/>
    </row>
    <row r="33" ht="4" customHeight="1" s="264">
      <c r="A33" s="469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  <c r="AA33" s="26" t="n"/>
      <c r="AB33" s="26" t="n"/>
      <c r="AC33" s="26" t="n"/>
      <c r="AD33" s="26" t="n"/>
      <c r="AE33" s="26" t="n"/>
      <c r="AF33" s="26" t="n"/>
      <c r="AG33" s="26" t="n"/>
      <c r="AH33" s="26" t="n"/>
      <c r="AI33" s="26" t="n"/>
      <c r="AJ33" s="26" t="n"/>
      <c r="AK33" s="26" t="n"/>
      <c r="AL33" s="26" t="n"/>
      <c r="AM33" s="26" t="n"/>
      <c r="AN33" s="26" t="n"/>
      <c r="AO33" s="26" t="n"/>
      <c r="AP33" s="26" t="n"/>
      <c r="AQ33" s="26" t="n"/>
      <c r="AR33" s="26" t="n"/>
      <c r="AS33" s="26" t="n"/>
      <c r="AT33" s="26" t="n"/>
      <c r="AU33" s="26" t="n"/>
      <c r="AV33" s="26" t="n"/>
      <c r="AW33" s="26" t="n"/>
      <c r="AX33" s="26" t="n"/>
      <c r="AY33" s="26" t="n"/>
      <c r="AZ33" s="26" t="n"/>
      <c r="BA33" s="26" t="n"/>
      <c r="BB33" s="26" t="n"/>
      <c r="BC33" s="26" t="n"/>
      <c r="BD33" s="26" t="n"/>
    </row>
    <row r="34" ht="17" customHeight="1" s="264">
      <c r="A34" s="470" t="inlineStr">
        <is>
          <t xml:space="preserve">  3.  SAMPLE DISPOSITION &amp; RUN DECISION</t>
        </is>
      </c>
      <c r="B34" s="471" t="n"/>
      <c r="C34" s="471" t="n"/>
      <c r="D34" s="471" t="n"/>
      <c r="E34" s="471" t="n"/>
      <c r="F34" s="471" t="n"/>
      <c r="G34" s="471" t="n"/>
      <c r="H34" s="471" t="n"/>
      <c r="I34" s="471" t="n"/>
      <c r="J34" s="471" t="n"/>
      <c r="K34" s="471" t="n"/>
      <c r="L34" s="471" t="n"/>
      <c r="M34" s="471" t="n"/>
      <c r="N34" s="471" t="n"/>
      <c r="O34" s="471" t="n"/>
      <c r="P34" s="471" t="n"/>
      <c r="Q34" s="471" t="n"/>
      <c r="R34" s="471" t="n"/>
      <c r="S34" s="471" t="n"/>
      <c r="T34" s="471" t="n"/>
      <c r="U34" s="471" t="n"/>
      <c r="V34" s="471" t="n"/>
      <c r="W34" s="471" t="n"/>
      <c r="X34" s="471" t="n"/>
      <c r="Y34" s="471" t="n"/>
      <c r="Z34" s="471" t="n"/>
      <c r="AA34" s="471" t="n"/>
      <c r="AB34" s="471" t="n"/>
      <c r="AC34" s="471" t="n"/>
      <c r="AD34" s="471" t="n"/>
      <c r="AE34" s="471" t="n"/>
      <c r="AF34" s="471" t="n"/>
      <c r="AG34" s="471" t="n"/>
      <c r="AH34" s="471" t="n"/>
      <c r="AI34" s="471" t="n"/>
      <c r="AJ34" s="471" t="n"/>
      <c r="AK34" s="471" t="n"/>
      <c r="AL34" s="471" t="n"/>
      <c r="AM34" s="471" t="n"/>
      <c r="AN34" s="471" t="n"/>
      <c r="AO34" s="471" t="n"/>
      <c r="AP34" s="471" t="n"/>
      <c r="AQ34" s="471" t="n"/>
      <c r="AR34" s="471" t="n"/>
      <c r="AS34" s="471" t="n"/>
      <c r="AT34" s="471" t="n"/>
      <c r="AU34" s="471" t="n"/>
      <c r="AV34" s="471" t="n"/>
      <c r="AW34" s="471" t="n"/>
      <c r="AX34" s="471" t="n"/>
      <c r="AY34" s="471" t="n"/>
      <c r="AZ34" s="471" t="n"/>
      <c r="BA34" s="471" t="n"/>
      <c r="BB34" s="471" t="n"/>
      <c r="BC34" s="471" t="n"/>
      <c r="BD34" s="472" t="n"/>
    </row>
    <row r="35" ht="20" customHeight="1" s="264">
      <c r="A35" s="473" t="inlineStr">
        <is>
          <t>Total Characteristics Checked</t>
        </is>
      </c>
      <c r="B35" s="474" t="n"/>
      <c r="C35" s="474" t="n"/>
      <c r="D35" s="474" t="n"/>
      <c r="E35" s="474" t="n"/>
      <c r="F35" s="474" t="n"/>
      <c r="G35" s="474" t="n"/>
      <c r="H35" s="474" t="n"/>
      <c r="I35" s="474" t="n"/>
      <c r="J35" s="475" t="n"/>
      <c r="K35" s="476" t="n"/>
      <c r="L35" s="474" t="n"/>
      <c r="M35" s="474" t="n"/>
      <c r="N35" s="474" t="n"/>
      <c r="O35" s="474" t="n"/>
      <c r="P35" s="474" t="n"/>
      <c r="Q35" s="474" t="n"/>
      <c r="R35" s="474" t="n"/>
      <c r="S35" s="474" t="n"/>
      <c r="T35" s="474" t="n"/>
      <c r="U35" s="474" t="n"/>
      <c r="V35" s="474" t="n"/>
      <c r="W35" s="474" t="n"/>
      <c r="X35" s="474" t="n"/>
      <c r="Y35" s="474" t="n"/>
      <c r="Z35" s="474" t="n"/>
      <c r="AA35" s="474" t="n"/>
      <c r="AB35" s="475" t="n"/>
      <c r="AC35" s="477" t="inlineStr">
        <is>
          <t>Characteristics Out-of-Tolerance</t>
        </is>
      </c>
      <c r="AD35" s="474" t="n"/>
      <c r="AE35" s="474" t="n"/>
      <c r="AF35" s="474" t="n"/>
      <c r="AG35" s="474" t="n"/>
      <c r="AH35" s="474" t="n"/>
      <c r="AI35" s="474" t="n"/>
      <c r="AJ35" s="474" t="n"/>
      <c r="AK35" s="474" t="n"/>
      <c r="AL35" s="475" t="n"/>
      <c r="AM35" s="478" t="n"/>
      <c r="AN35" s="474" t="n"/>
      <c r="AO35" s="474" t="n"/>
      <c r="AP35" s="474" t="n"/>
      <c r="AQ35" s="474" t="n"/>
      <c r="AR35" s="474" t="n"/>
      <c r="AS35" s="474" t="n"/>
      <c r="AT35" s="474" t="n"/>
      <c r="AU35" s="474" t="n"/>
      <c r="AV35" s="474" t="n"/>
      <c r="AW35" s="474" t="n"/>
      <c r="AX35" s="474" t="n"/>
      <c r="AY35" s="474" t="n"/>
      <c r="AZ35" s="474" t="n"/>
      <c r="BA35" s="474" t="n"/>
      <c r="BB35" s="474" t="n"/>
      <c r="BC35" s="474" t="n"/>
      <c r="BD35" s="479" t="n"/>
    </row>
    <row r="36" ht="20" customHeight="1" s="264">
      <c r="A36" s="480" t="inlineStr">
        <is>
          <t>Sample Disposition (Accept / Hold / Reject)</t>
        </is>
      </c>
      <c r="B36" s="481" t="n"/>
      <c r="C36" s="481" t="n"/>
      <c r="D36" s="481" t="n"/>
      <c r="E36" s="481" t="n"/>
      <c r="F36" s="481" t="n"/>
      <c r="G36" s="481" t="n"/>
      <c r="H36" s="481" t="n"/>
      <c r="I36" s="481" t="n"/>
      <c r="J36" s="482" t="n"/>
      <c r="K36" s="483" t="n"/>
      <c r="L36" s="481" t="n"/>
      <c r="M36" s="481" t="n"/>
      <c r="N36" s="481" t="n"/>
      <c r="O36" s="481" t="n"/>
      <c r="P36" s="481" t="n"/>
      <c r="Q36" s="481" t="n"/>
      <c r="R36" s="481" t="n"/>
      <c r="S36" s="481" t="n"/>
      <c r="T36" s="481" t="n"/>
      <c r="U36" s="481" t="n"/>
      <c r="V36" s="481" t="n"/>
      <c r="W36" s="481" t="n"/>
      <c r="X36" s="481" t="n"/>
      <c r="Y36" s="481" t="n"/>
      <c r="Z36" s="481" t="n"/>
      <c r="AA36" s="481" t="n"/>
      <c r="AB36" s="482" t="n"/>
      <c r="AC36" s="484" t="inlineStr">
        <is>
          <t>NCR Reference (if any)</t>
        </is>
      </c>
      <c r="AD36" s="481" t="n"/>
      <c r="AE36" s="481" t="n"/>
      <c r="AF36" s="481" t="n"/>
      <c r="AG36" s="481" t="n"/>
      <c r="AH36" s="481" t="n"/>
      <c r="AI36" s="481" t="n"/>
      <c r="AJ36" s="481" t="n"/>
      <c r="AK36" s="481" t="n"/>
      <c r="AL36" s="482" t="n"/>
      <c r="AM36" s="485" t="n"/>
      <c r="AN36" s="481" t="n"/>
      <c r="AO36" s="481" t="n"/>
      <c r="AP36" s="481" t="n"/>
      <c r="AQ36" s="481" t="n"/>
      <c r="AR36" s="481" t="n"/>
      <c r="AS36" s="481" t="n"/>
      <c r="AT36" s="481" t="n"/>
      <c r="AU36" s="481" t="n"/>
      <c r="AV36" s="481" t="n"/>
      <c r="AW36" s="481" t="n"/>
      <c r="AX36" s="481" t="n"/>
      <c r="AY36" s="481" t="n"/>
      <c r="AZ36" s="481" t="n"/>
      <c r="BA36" s="481" t="n"/>
      <c r="BB36" s="481" t="n"/>
      <c r="BC36" s="481" t="n"/>
      <c r="BD36" s="486" t="n"/>
    </row>
    <row r="37" ht="20" customHeight="1" s="264">
      <c r="A37" s="480" t="inlineStr">
        <is>
          <t>Trend / Drift Observed</t>
        </is>
      </c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2" t="n"/>
      <c r="K37" s="483" t="n"/>
      <c r="L37" s="481" t="n"/>
      <c r="M37" s="481" t="n"/>
      <c r="N37" s="481" t="n"/>
      <c r="O37" s="481" t="n"/>
      <c r="P37" s="481" t="n"/>
      <c r="Q37" s="481" t="n"/>
      <c r="R37" s="481" t="n"/>
      <c r="S37" s="481" t="n"/>
      <c r="T37" s="481" t="n"/>
      <c r="U37" s="481" t="n"/>
      <c r="V37" s="481" t="n"/>
      <c r="W37" s="481" t="n"/>
      <c r="X37" s="481" t="n"/>
      <c r="Y37" s="481" t="n"/>
      <c r="Z37" s="481" t="n"/>
      <c r="AA37" s="481" t="n"/>
      <c r="AB37" s="482" t="n"/>
      <c r="AC37" s="484" t="inlineStr">
        <is>
          <t>Corrective Action Taken</t>
        </is>
      </c>
      <c r="AD37" s="481" t="n"/>
      <c r="AE37" s="481" t="n"/>
      <c r="AF37" s="481" t="n"/>
      <c r="AG37" s="481" t="n"/>
      <c r="AH37" s="481" t="n"/>
      <c r="AI37" s="481" t="n"/>
      <c r="AJ37" s="481" t="n"/>
      <c r="AK37" s="481" t="n"/>
      <c r="AL37" s="482" t="n"/>
      <c r="AM37" s="485" t="n"/>
      <c r="AN37" s="481" t="n"/>
      <c r="AO37" s="481" t="n"/>
      <c r="AP37" s="481" t="n"/>
      <c r="AQ37" s="481" t="n"/>
      <c r="AR37" s="481" t="n"/>
      <c r="AS37" s="481" t="n"/>
      <c r="AT37" s="481" t="n"/>
      <c r="AU37" s="481" t="n"/>
      <c r="AV37" s="481" t="n"/>
      <c r="AW37" s="481" t="n"/>
      <c r="AX37" s="481" t="n"/>
      <c r="AY37" s="481" t="n"/>
      <c r="AZ37" s="481" t="n"/>
      <c r="BA37" s="481" t="n"/>
      <c r="BB37" s="481" t="n"/>
      <c r="BC37" s="481" t="n"/>
      <c r="BD37" s="486" t="n"/>
    </row>
    <row r="38" ht="20" customHeight="1" s="264">
      <c r="A38" s="487" t="inlineStr">
        <is>
          <t>Tray Status set per WI-703</t>
        </is>
      </c>
      <c r="B38" s="488" t="n"/>
      <c r="C38" s="488" t="n"/>
      <c r="D38" s="488" t="n"/>
      <c r="E38" s="488" t="n"/>
      <c r="F38" s="488" t="n"/>
      <c r="G38" s="488" t="n"/>
      <c r="H38" s="488" t="n"/>
      <c r="I38" s="488" t="n"/>
      <c r="J38" s="489" t="n"/>
      <c r="K38" s="490" t="n"/>
      <c r="L38" s="488" t="n"/>
      <c r="M38" s="488" t="n"/>
      <c r="N38" s="488" t="n"/>
      <c r="O38" s="488" t="n"/>
      <c r="P38" s="488" t="n"/>
      <c r="Q38" s="488" t="n"/>
      <c r="R38" s="488" t="n"/>
      <c r="S38" s="488" t="n"/>
      <c r="T38" s="488" t="n"/>
      <c r="U38" s="488" t="n"/>
      <c r="V38" s="488" t="n"/>
      <c r="W38" s="488" t="n"/>
      <c r="X38" s="488" t="n"/>
      <c r="Y38" s="488" t="n"/>
      <c r="Z38" s="488" t="n"/>
      <c r="AA38" s="488" t="n"/>
      <c r="AB38" s="489" t="n"/>
      <c r="AC38" s="491" t="inlineStr">
        <is>
          <t>Continue Run? (Yes / No)</t>
        </is>
      </c>
      <c r="AD38" s="488" t="n"/>
      <c r="AE38" s="488" t="n"/>
      <c r="AF38" s="488" t="n"/>
      <c r="AG38" s="488" t="n"/>
      <c r="AH38" s="488" t="n"/>
      <c r="AI38" s="488" t="n"/>
      <c r="AJ38" s="488" t="n"/>
      <c r="AK38" s="488" t="n"/>
      <c r="AL38" s="489" t="n"/>
      <c r="AM38" s="492" t="n"/>
      <c r="AN38" s="488" t="n"/>
      <c r="AO38" s="488" t="n"/>
      <c r="AP38" s="488" t="n"/>
      <c r="AQ38" s="488" t="n"/>
      <c r="AR38" s="488" t="n"/>
      <c r="AS38" s="488" t="n"/>
      <c r="AT38" s="488" t="n"/>
      <c r="AU38" s="488" t="n"/>
      <c r="AV38" s="488" t="n"/>
      <c r="AW38" s="488" t="n"/>
      <c r="AX38" s="488" t="n"/>
      <c r="AY38" s="488" t="n"/>
      <c r="AZ38" s="488" t="n"/>
      <c r="BA38" s="488" t="n"/>
      <c r="BB38" s="488" t="n"/>
      <c r="BC38" s="488" t="n"/>
      <c r="BD38" s="493" t="n"/>
    </row>
    <row r="39" ht="4" customHeight="1" s="264">
      <c r="A39" s="469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6" t="n"/>
      <c r="AE39" s="26" t="n"/>
      <c r="AF39" s="26" t="n"/>
      <c r="AG39" s="26" t="n"/>
      <c r="AH39" s="26" t="n"/>
      <c r="AI39" s="26" t="n"/>
      <c r="AJ39" s="26" t="n"/>
      <c r="AK39" s="26" t="n"/>
      <c r="AL39" s="26" t="n"/>
      <c r="AM39" s="26" t="n"/>
      <c r="AN39" s="26" t="n"/>
      <c r="AO39" s="26" t="n"/>
      <c r="AP39" s="26" t="n"/>
      <c r="AQ39" s="26" t="n"/>
      <c r="AR39" s="26" t="n"/>
      <c r="AS39" s="26" t="n"/>
      <c r="AT39" s="26" t="n"/>
      <c r="AU39" s="26" t="n"/>
      <c r="AV39" s="26" t="n"/>
      <c r="AW39" s="26" t="n"/>
      <c r="AX39" s="26" t="n"/>
      <c r="AY39" s="26" t="n"/>
      <c r="AZ39" s="26" t="n"/>
      <c r="BA39" s="26" t="n"/>
      <c r="BB39" s="26" t="n"/>
      <c r="BC39" s="26" t="n"/>
      <c r="BD39" s="26" t="n"/>
    </row>
    <row r="40" ht="17" customHeight="1" s="264">
      <c r="A40" s="470" t="inlineStr">
        <is>
          <t xml:space="preserve">  4.  APPROVAL</t>
        </is>
      </c>
      <c r="B40" s="471" t="n"/>
      <c r="C40" s="471" t="n"/>
      <c r="D40" s="471" t="n"/>
      <c r="E40" s="471" t="n"/>
      <c r="F40" s="471" t="n"/>
      <c r="G40" s="471" t="n"/>
      <c r="H40" s="471" t="n"/>
      <c r="I40" s="471" t="n"/>
      <c r="J40" s="471" t="n"/>
      <c r="K40" s="471" t="n"/>
      <c r="L40" s="471" t="n"/>
      <c r="M40" s="471" t="n"/>
      <c r="N40" s="471" t="n"/>
      <c r="O40" s="471" t="n"/>
      <c r="P40" s="471" t="n"/>
      <c r="Q40" s="471" t="n"/>
      <c r="R40" s="471" t="n"/>
      <c r="S40" s="471" t="n"/>
      <c r="T40" s="471" t="n"/>
      <c r="U40" s="471" t="n"/>
      <c r="V40" s="471" t="n"/>
      <c r="W40" s="471" t="n"/>
      <c r="X40" s="471" t="n"/>
      <c r="Y40" s="471" t="n"/>
      <c r="Z40" s="471" t="n"/>
      <c r="AA40" s="471" t="n"/>
      <c r="AB40" s="471" t="n"/>
      <c r="AC40" s="471" t="n"/>
      <c r="AD40" s="471" t="n"/>
      <c r="AE40" s="471" t="n"/>
      <c r="AF40" s="471" t="n"/>
      <c r="AG40" s="471" t="n"/>
      <c r="AH40" s="471" t="n"/>
      <c r="AI40" s="471" t="n"/>
      <c r="AJ40" s="471" t="n"/>
      <c r="AK40" s="471" t="n"/>
      <c r="AL40" s="471" t="n"/>
      <c r="AM40" s="471" t="n"/>
      <c r="AN40" s="471" t="n"/>
      <c r="AO40" s="471" t="n"/>
      <c r="AP40" s="471" t="n"/>
      <c r="AQ40" s="471" t="n"/>
      <c r="AR40" s="471" t="n"/>
      <c r="AS40" s="471" t="n"/>
      <c r="AT40" s="471" t="n"/>
      <c r="AU40" s="471" t="n"/>
      <c r="AV40" s="471" t="n"/>
      <c r="AW40" s="471" t="n"/>
      <c r="AX40" s="471" t="n"/>
      <c r="AY40" s="471" t="n"/>
      <c r="AZ40" s="471" t="n"/>
      <c r="BA40" s="471" t="n"/>
      <c r="BB40" s="471" t="n"/>
      <c r="BC40" s="471" t="n"/>
      <c r="BD40" s="472" t="n"/>
    </row>
    <row r="41" ht="17" customHeight="1" s="264">
      <c r="A41" s="505" t="inlineStr">
        <is>
          <t>Operator</t>
        </is>
      </c>
      <c r="B41" s="471" t="n"/>
      <c r="C41" s="471" t="n"/>
      <c r="D41" s="471" t="n"/>
      <c r="E41" s="471" t="n"/>
      <c r="F41" s="471" t="n"/>
      <c r="G41" s="471" t="n"/>
      <c r="H41" s="471" t="n"/>
      <c r="I41" s="471" t="n"/>
      <c r="J41" s="471" t="n"/>
      <c r="K41" s="471" t="n"/>
      <c r="L41" s="471" t="n"/>
      <c r="M41" s="471" t="n"/>
      <c r="N41" s="471" t="n"/>
      <c r="O41" s="471" t="n"/>
      <c r="P41" s="471" t="n"/>
      <c r="Q41" s="471" t="n"/>
      <c r="R41" s="472" t="n"/>
      <c r="S41" s="505" t="inlineStr">
        <is>
          <t>QC Inspector</t>
        </is>
      </c>
      <c r="T41" s="471" t="n"/>
      <c r="U41" s="471" t="n"/>
      <c r="V41" s="471" t="n"/>
      <c r="W41" s="471" t="n"/>
      <c r="X41" s="471" t="n"/>
      <c r="Y41" s="471" t="n"/>
      <c r="Z41" s="471" t="n"/>
      <c r="AA41" s="471" t="n"/>
      <c r="AB41" s="471" t="n"/>
      <c r="AC41" s="471" t="n"/>
      <c r="AD41" s="471" t="n"/>
      <c r="AE41" s="471" t="n"/>
      <c r="AF41" s="471" t="n"/>
      <c r="AG41" s="471" t="n"/>
      <c r="AH41" s="471" t="n"/>
      <c r="AI41" s="471" t="n"/>
      <c r="AJ41" s="471" t="n"/>
      <c r="AK41" s="472" t="n"/>
      <c r="AL41" s="505" t="inlineStr">
        <is>
          <t>QA Reviewer</t>
        </is>
      </c>
      <c r="AM41" s="471" t="n"/>
      <c r="AN41" s="471" t="n"/>
      <c r="AO41" s="471" t="n"/>
      <c r="AP41" s="471" t="n"/>
      <c r="AQ41" s="471" t="n"/>
      <c r="AR41" s="471" t="n"/>
      <c r="AS41" s="471" t="n"/>
      <c r="AT41" s="471" t="n"/>
      <c r="AU41" s="471" t="n"/>
      <c r="AV41" s="471" t="n"/>
      <c r="AW41" s="471" t="n"/>
      <c r="AX41" s="471" t="n"/>
      <c r="AY41" s="471" t="n"/>
      <c r="AZ41" s="471" t="n"/>
      <c r="BA41" s="471" t="n"/>
      <c r="BB41" s="471" t="n"/>
      <c r="BC41" s="471" t="n"/>
      <c r="BD41" s="472" t="n"/>
    </row>
    <row r="42" ht="26" customHeight="1" s="264">
      <c r="A42" s="506" t="inlineStr">
        <is>
          <t>Name  /  Signature  /  Date</t>
        </is>
      </c>
      <c r="B42" s="507" t="n"/>
      <c r="C42" s="507" t="n"/>
      <c r="D42" s="507" t="n"/>
      <c r="E42" s="507" t="n"/>
      <c r="F42" s="507" t="n"/>
      <c r="G42" s="507" t="n"/>
      <c r="H42" s="507" t="n"/>
      <c r="I42" s="507" t="n"/>
      <c r="J42" s="507" t="n"/>
      <c r="K42" s="507" t="n"/>
      <c r="L42" s="507" t="n"/>
      <c r="M42" s="507" t="n"/>
      <c r="N42" s="507" t="n"/>
      <c r="O42" s="507" t="n"/>
      <c r="P42" s="507" t="n"/>
      <c r="Q42" s="507" t="n"/>
      <c r="R42" s="508" t="n"/>
      <c r="S42" s="506" t="inlineStr">
        <is>
          <t>Name  /  Signature  /  Date</t>
        </is>
      </c>
      <c r="T42" s="507" t="n"/>
      <c r="U42" s="507" t="n"/>
      <c r="V42" s="507" t="n"/>
      <c r="W42" s="507" t="n"/>
      <c r="X42" s="507" t="n"/>
      <c r="Y42" s="507" t="n"/>
      <c r="Z42" s="507" t="n"/>
      <c r="AA42" s="507" t="n"/>
      <c r="AB42" s="507" t="n"/>
      <c r="AC42" s="507" t="n"/>
      <c r="AD42" s="507" t="n"/>
      <c r="AE42" s="507" t="n"/>
      <c r="AF42" s="507" t="n"/>
      <c r="AG42" s="507" t="n"/>
      <c r="AH42" s="507" t="n"/>
      <c r="AI42" s="507" t="n"/>
      <c r="AJ42" s="507" t="n"/>
      <c r="AK42" s="508" t="n"/>
      <c r="AL42" s="506" t="inlineStr">
        <is>
          <t>Name  /  Signature  /  Date</t>
        </is>
      </c>
      <c r="AM42" s="507" t="n"/>
      <c r="AN42" s="507" t="n"/>
      <c r="AO42" s="507" t="n"/>
      <c r="AP42" s="507" t="n"/>
      <c r="AQ42" s="507" t="n"/>
      <c r="AR42" s="507" t="n"/>
      <c r="AS42" s="507" t="n"/>
      <c r="AT42" s="507" t="n"/>
      <c r="AU42" s="507" t="n"/>
      <c r="AV42" s="507" t="n"/>
      <c r="AW42" s="507" t="n"/>
      <c r="AX42" s="507" t="n"/>
      <c r="AY42" s="507" t="n"/>
      <c r="AZ42" s="507" t="n"/>
      <c r="BA42" s="507" t="n"/>
      <c r="BB42" s="507" t="n"/>
      <c r="BC42" s="507" t="n"/>
      <c r="BD42" s="508" t="n"/>
    </row>
    <row r="43" ht="26" customHeight="1" s="264">
      <c r="A43" s="509" t="n"/>
      <c r="R43" s="510" t="n"/>
      <c r="S43" s="509" t="n"/>
      <c r="AK43" s="510" t="n"/>
      <c r="AL43" s="509" t="n"/>
      <c r="BD43" s="510" t="n"/>
    </row>
    <row r="44" ht="26" customHeight="1" s="264">
      <c r="A44" s="511" t="n"/>
      <c r="B44" s="488" t="n"/>
      <c r="C44" s="488" t="n"/>
      <c r="D44" s="488" t="n"/>
      <c r="E44" s="488" t="n"/>
      <c r="F44" s="488" t="n"/>
      <c r="G44" s="488" t="n"/>
      <c r="H44" s="488" t="n"/>
      <c r="I44" s="488" t="n"/>
      <c r="J44" s="488" t="n"/>
      <c r="K44" s="488" t="n"/>
      <c r="L44" s="488" t="n"/>
      <c r="M44" s="488" t="n"/>
      <c r="N44" s="488" t="n"/>
      <c r="O44" s="488" t="n"/>
      <c r="P44" s="488" t="n"/>
      <c r="Q44" s="488" t="n"/>
      <c r="R44" s="493" t="n"/>
      <c r="S44" s="511" t="n"/>
      <c r="T44" s="488" t="n"/>
      <c r="U44" s="488" t="n"/>
      <c r="V44" s="488" t="n"/>
      <c r="W44" s="488" t="n"/>
      <c r="X44" s="488" t="n"/>
      <c r="Y44" s="488" t="n"/>
      <c r="Z44" s="488" t="n"/>
      <c r="AA44" s="488" t="n"/>
      <c r="AB44" s="488" t="n"/>
      <c r="AC44" s="488" t="n"/>
      <c r="AD44" s="488" t="n"/>
      <c r="AE44" s="488" t="n"/>
      <c r="AF44" s="488" t="n"/>
      <c r="AG44" s="488" t="n"/>
      <c r="AH44" s="488" t="n"/>
      <c r="AI44" s="488" t="n"/>
      <c r="AJ44" s="488" t="n"/>
      <c r="AK44" s="493" t="n"/>
      <c r="AL44" s="511" t="n"/>
      <c r="AM44" s="488" t="n"/>
      <c r="AN44" s="488" t="n"/>
      <c r="AO44" s="488" t="n"/>
      <c r="AP44" s="488" t="n"/>
      <c r="AQ44" s="488" t="n"/>
      <c r="AR44" s="488" t="n"/>
      <c r="AS44" s="488" t="n"/>
      <c r="AT44" s="488" t="n"/>
      <c r="AU44" s="488" t="n"/>
      <c r="AV44" s="488" t="n"/>
      <c r="AW44" s="488" t="n"/>
      <c r="AX44" s="488" t="n"/>
      <c r="AY44" s="488" t="n"/>
      <c r="AZ44" s="488" t="n"/>
      <c r="BA44" s="488" t="n"/>
      <c r="BB44" s="488" t="n"/>
      <c r="BC44" s="488" t="n"/>
      <c r="BD44" s="493" t="n"/>
    </row>
    <row r="45" ht="4" customHeight="1" s="264">
      <c r="A45" s="469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  <c r="AF45" s="26" t="n"/>
      <c r="AG45" s="26" t="n"/>
      <c r="AH45" s="26" t="n"/>
      <c r="AI45" s="26" t="n"/>
      <c r="AJ45" s="26" t="n"/>
      <c r="AK45" s="26" t="n"/>
      <c r="AL45" s="26" t="n"/>
      <c r="AM45" s="26" t="n"/>
      <c r="AN45" s="26" t="n"/>
      <c r="AO45" s="26" t="n"/>
      <c r="AP45" s="26" t="n"/>
      <c r="AQ45" s="26" t="n"/>
      <c r="AR45" s="26" t="n"/>
      <c r="AS45" s="26" t="n"/>
      <c r="AT45" s="26" t="n"/>
      <c r="AU45" s="26" t="n"/>
      <c r="AV45" s="26" t="n"/>
      <c r="AW45" s="26" t="n"/>
      <c r="AX45" s="26" t="n"/>
      <c r="AY45" s="26" t="n"/>
      <c r="AZ45" s="26" t="n"/>
      <c r="BA45" s="26" t="n"/>
      <c r="BB45" s="26" t="n"/>
      <c r="BC45" s="26" t="n"/>
      <c r="BD45" s="26" t="n"/>
    </row>
    <row r="46" ht="24" customHeight="1" s="264">
      <c r="A46" s="512" t="inlineStr">
        <is>
          <t>NOTICE — Record every CTQ/KPC characteristic at the defined frequency. Any out-of-tolerance reading requires immediate Hold, an NCR (FRM-651) and a tray-status change per WI-703. Ref: SOP-505 / FRM-312. Retain: 10 years. Enter data only in white input cells. Do not add, delete or resize columns/rows.</t>
        </is>
      </c>
      <c r="B46" s="471" t="n"/>
      <c r="C46" s="471" t="n"/>
      <c r="D46" s="471" t="n"/>
      <c r="E46" s="471" t="n"/>
      <c r="F46" s="471" t="n"/>
      <c r="G46" s="471" t="n"/>
      <c r="H46" s="471" t="n"/>
      <c r="I46" s="471" t="n"/>
      <c r="J46" s="471" t="n"/>
      <c r="K46" s="471" t="n"/>
      <c r="L46" s="471" t="n"/>
      <c r="M46" s="471" t="n"/>
      <c r="N46" s="471" t="n"/>
      <c r="O46" s="471" t="n"/>
      <c r="P46" s="471" t="n"/>
      <c r="Q46" s="471" t="n"/>
      <c r="R46" s="471" t="n"/>
      <c r="S46" s="471" t="n"/>
      <c r="T46" s="471" t="n"/>
      <c r="U46" s="471" t="n"/>
      <c r="V46" s="471" t="n"/>
      <c r="W46" s="471" t="n"/>
      <c r="X46" s="471" t="n"/>
      <c r="Y46" s="471" t="n"/>
      <c r="Z46" s="471" t="n"/>
      <c r="AA46" s="471" t="n"/>
      <c r="AB46" s="471" t="n"/>
      <c r="AC46" s="471" t="n"/>
      <c r="AD46" s="471" t="n"/>
      <c r="AE46" s="471" t="n"/>
      <c r="AF46" s="471" t="n"/>
      <c r="AG46" s="471" t="n"/>
      <c r="AH46" s="471" t="n"/>
      <c r="AI46" s="471" t="n"/>
      <c r="AJ46" s="471" t="n"/>
      <c r="AK46" s="471" t="n"/>
      <c r="AL46" s="471" t="n"/>
      <c r="AM46" s="471" t="n"/>
      <c r="AN46" s="471" t="n"/>
      <c r="AO46" s="471" t="n"/>
      <c r="AP46" s="471" t="n"/>
      <c r="AQ46" s="471" t="n"/>
      <c r="AR46" s="471" t="n"/>
      <c r="AS46" s="471" t="n"/>
      <c r="AT46" s="471" t="n"/>
      <c r="AU46" s="471" t="n"/>
      <c r="AV46" s="471" t="n"/>
      <c r="AW46" s="471" t="n"/>
      <c r="AX46" s="471" t="n"/>
      <c r="AY46" s="471" t="n"/>
      <c r="AZ46" s="471" t="n"/>
      <c r="BA46" s="471" t="n"/>
      <c r="BB46" s="471" t="n"/>
      <c r="BC46" s="471" t="n"/>
      <c r="BD46" s="472" t="n"/>
    </row>
  </sheetData>
  <mergeCells count="239">
    <mergeCell ref="H25:S25"/>
    <mergeCell ref="AQ19:AT19"/>
    <mergeCell ref="D18:G18"/>
    <mergeCell ref="K35:AB35"/>
    <mergeCell ref="AE20:AI20"/>
    <mergeCell ref="AQ28:AT28"/>
    <mergeCell ref="A41:R41"/>
    <mergeCell ref="AU22:AX22"/>
    <mergeCell ref="AW2:BD2"/>
    <mergeCell ref="A21:C21"/>
    <mergeCell ref="Z27:AD27"/>
    <mergeCell ref="AE22:AI22"/>
    <mergeCell ref="AU21:AX21"/>
    <mergeCell ref="A26:C26"/>
    <mergeCell ref="T26:Y26"/>
    <mergeCell ref="AY28:BA28"/>
    <mergeCell ref="AE31:AI31"/>
    <mergeCell ref="A40:BD40"/>
    <mergeCell ref="AJ32:AP32"/>
    <mergeCell ref="AQ5:AV5"/>
    <mergeCell ref="AE21:AI21"/>
    <mergeCell ref="A23:C23"/>
    <mergeCell ref="D20:G20"/>
    <mergeCell ref="Z25:AD25"/>
    <mergeCell ref="S41:AK41"/>
    <mergeCell ref="AW3:BD3"/>
    <mergeCell ref="AU23:AX23"/>
    <mergeCell ref="H19:S19"/>
    <mergeCell ref="BB22:BD22"/>
    <mergeCell ref="AQ4:AV4"/>
    <mergeCell ref="AE23:AI23"/>
    <mergeCell ref="D22:G22"/>
    <mergeCell ref="AW5:BD5"/>
    <mergeCell ref="D31:G31"/>
    <mergeCell ref="AQ32:AT32"/>
    <mergeCell ref="L2:AP4"/>
    <mergeCell ref="A36:J36"/>
    <mergeCell ref="AQ6:AV6"/>
    <mergeCell ref="T18:Y18"/>
    <mergeCell ref="D21:G21"/>
    <mergeCell ref="K37:AB37"/>
    <mergeCell ref="AY27:BA27"/>
    <mergeCell ref="K13:AB13"/>
    <mergeCell ref="H29:S29"/>
    <mergeCell ref="Z20:AD20"/>
    <mergeCell ref="S42:AK44"/>
    <mergeCell ref="AQ18:AT18"/>
    <mergeCell ref="AL41:BD41"/>
    <mergeCell ref="AJ18:AP18"/>
    <mergeCell ref="K15:AB15"/>
    <mergeCell ref="AU27:AX27"/>
    <mergeCell ref="A12:J12"/>
    <mergeCell ref="AM14:BD14"/>
    <mergeCell ref="H31:S31"/>
    <mergeCell ref="AE27:AI27"/>
    <mergeCell ref="Z31:AD31"/>
    <mergeCell ref="AU25:AX25"/>
    <mergeCell ref="H21:S21"/>
    <mergeCell ref="A14:J14"/>
    <mergeCell ref="AE25:AI25"/>
    <mergeCell ref="D24:G24"/>
    <mergeCell ref="AJ20:AP20"/>
    <mergeCell ref="A38:J38"/>
    <mergeCell ref="BB26:BD26"/>
    <mergeCell ref="AJ29:AP29"/>
    <mergeCell ref="T21:Y21"/>
    <mergeCell ref="Z32:AD32"/>
    <mergeCell ref="AQ2:AV2"/>
    <mergeCell ref="A13:J13"/>
    <mergeCell ref="Z26:AD26"/>
    <mergeCell ref="AL42:BD44"/>
    <mergeCell ref="D26:G26"/>
    <mergeCell ref="AY29:BA29"/>
    <mergeCell ref="AJ22:AP22"/>
    <mergeCell ref="BB25:BD25"/>
    <mergeCell ref="A32:C32"/>
    <mergeCell ref="AQ30:AT30"/>
    <mergeCell ref="AJ31:AP31"/>
    <mergeCell ref="T23:Y23"/>
    <mergeCell ref="A15:J15"/>
    <mergeCell ref="AM10:BD10"/>
    <mergeCell ref="AQ20:AT20"/>
    <mergeCell ref="D19:G19"/>
    <mergeCell ref="H22:S22"/>
    <mergeCell ref="BB27:BD27"/>
    <mergeCell ref="AJ21:AP21"/>
    <mergeCell ref="AU20:AX20"/>
    <mergeCell ref="A29:C29"/>
    <mergeCell ref="AY31:BA31"/>
    <mergeCell ref="AU29:AX29"/>
    <mergeCell ref="Z18:AD18"/>
    <mergeCell ref="AQ22:AT22"/>
    <mergeCell ref="A7:BD7"/>
    <mergeCell ref="AJ23:AP23"/>
    <mergeCell ref="T27:Y27"/>
    <mergeCell ref="AE29:AI29"/>
    <mergeCell ref="A16:BD16"/>
    <mergeCell ref="A31:C31"/>
    <mergeCell ref="AU31:AX31"/>
    <mergeCell ref="AM36:BD36"/>
    <mergeCell ref="AQ21:AT21"/>
    <mergeCell ref="AY21:BA21"/>
    <mergeCell ref="H30:S30"/>
    <mergeCell ref="A24:C24"/>
    <mergeCell ref="AY26:BA26"/>
    <mergeCell ref="AU24:AX24"/>
    <mergeCell ref="H20:S20"/>
    <mergeCell ref="BB28:BD28"/>
    <mergeCell ref="Z19:AD19"/>
    <mergeCell ref="AY23:BA23"/>
    <mergeCell ref="K9:AB9"/>
    <mergeCell ref="AE24:AI24"/>
    <mergeCell ref="Z28:AD28"/>
    <mergeCell ref="A33:BD33"/>
    <mergeCell ref="AC35:AL35"/>
    <mergeCell ref="L5:AP5"/>
    <mergeCell ref="AU26:AX26"/>
    <mergeCell ref="A17:BD17"/>
    <mergeCell ref="BB30:BD30"/>
    <mergeCell ref="A25:C25"/>
    <mergeCell ref="T25:Y25"/>
    <mergeCell ref="K11:AB11"/>
    <mergeCell ref="AE26:AI26"/>
    <mergeCell ref="Z30:AD30"/>
    <mergeCell ref="BB29:BD29"/>
    <mergeCell ref="AC9:AL9"/>
    <mergeCell ref="BB23:BD23"/>
    <mergeCell ref="A18:C18"/>
    <mergeCell ref="D29:G29"/>
    <mergeCell ref="BB31:BD31"/>
    <mergeCell ref="AC11:AL11"/>
    <mergeCell ref="AJ25:AP25"/>
    <mergeCell ref="AE18:AI18"/>
    <mergeCell ref="H32:S32"/>
    <mergeCell ref="AW4:BD4"/>
    <mergeCell ref="AY20:BA20"/>
    <mergeCell ref="AQ27:AT27"/>
    <mergeCell ref="A22:C22"/>
    <mergeCell ref="T31:Y31"/>
    <mergeCell ref="A20:C20"/>
    <mergeCell ref="H27:S27"/>
    <mergeCell ref="AQ25:AT25"/>
    <mergeCell ref="A28:C28"/>
    <mergeCell ref="AU19:AX19"/>
    <mergeCell ref="AY30:BA30"/>
    <mergeCell ref="AU28:AX28"/>
    <mergeCell ref="AC13:AL13"/>
    <mergeCell ref="H24:S24"/>
    <mergeCell ref="H18:S18"/>
    <mergeCell ref="AE19:AI19"/>
    <mergeCell ref="K10:AB10"/>
    <mergeCell ref="AE28:AI28"/>
    <mergeCell ref="A30:C30"/>
    <mergeCell ref="A46:BD46"/>
    <mergeCell ref="D27:G27"/>
    <mergeCell ref="AU30:AX30"/>
    <mergeCell ref="AC15:AL15"/>
    <mergeCell ref="H26:S26"/>
    <mergeCell ref="T24:Y24"/>
    <mergeCell ref="AE30:AI30"/>
    <mergeCell ref="BB19:BD19"/>
    <mergeCell ref="AY32:BA32"/>
    <mergeCell ref="Z24:AD24"/>
    <mergeCell ref="K36:AB36"/>
    <mergeCell ref="AQ29:AT29"/>
    <mergeCell ref="D28:G28"/>
    <mergeCell ref="A8:BD8"/>
    <mergeCell ref="AC10:AL10"/>
    <mergeCell ref="AQ23:AT23"/>
    <mergeCell ref="AJ24:AP24"/>
    <mergeCell ref="AQ3:AV3"/>
    <mergeCell ref="AU32:AX32"/>
    <mergeCell ref="D25:G25"/>
    <mergeCell ref="BB20:BD20"/>
    <mergeCell ref="AY24:BA24"/>
    <mergeCell ref="AQ31:AT31"/>
    <mergeCell ref="D30:G30"/>
    <mergeCell ref="A27:C27"/>
    <mergeCell ref="AE32:AI32"/>
    <mergeCell ref="AJ26:AP26"/>
    <mergeCell ref="A35:J35"/>
    <mergeCell ref="AM9:BD9"/>
    <mergeCell ref="A10:J10"/>
    <mergeCell ref="AQ24:AT24"/>
    <mergeCell ref="D23:G23"/>
    <mergeCell ref="A34:BD34"/>
    <mergeCell ref="AC36:AL36"/>
    <mergeCell ref="K12:AB12"/>
    <mergeCell ref="L6:AP6"/>
    <mergeCell ref="AU18:AX18"/>
    <mergeCell ref="A9:J9"/>
    <mergeCell ref="A39:BD39"/>
    <mergeCell ref="AM11:BD11"/>
    <mergeCell ref="H28:S28"/>
    <mergeCell ref="AY19:BA19"/>
    <mergeCell ref="Z22:AD22"/>
    <mergeCell ref="AQ26:AT26"/>
    <mergeCell ref="T22:Y22"/>
    <mergeCell ref="A42:R44"/>
    <mergeCell ref="K14:AB14"/>
    <mergeCell ref="AW6:BD6"/>
    <mergeCell ref="AM35:BD35"/>
    <mergeCell ref="BB21:BD21"/>
    <mergeCell ref="A45:BD45"/>
    <mergeCell ref="A11:J11"/>
    <mergeCell ref="AJ27:AP27"/>
    <mergeCell ref="A19:C19"/>
    <mergeCell ref="T19:Y19"/>
    <mergeCell ref="Z21:AD21"/>
    <mergeCell ref="AY25:BA25"/>
    <mergeCell ref="T28:Y28"/>
    <mergeCell ref="AC37:AL37"/>
    <mergeCell ref="K38:AB38"/>
    <mergeCell ref="AM15:BD15"/>
    <mergeCell ref="AM12:BD12"/>
    <mergeCell ref="BB32:BD32"/>
    <mergeCell ref="AC12:AL12"/>
    <mergeCell ref="H23:S23"/>
    <mergeCell ref="AM37:BD37"/>
    <mergeCell ref="AY18:BA18"/>
    <mergeCell ref="Z29:AD29"/>
    <mergeCell ref="Z23:AD23"/>
    <mergeCell ref="T30:Y30"/>
    <mergeCell ref="D32:G32"/>
    <mergeCell ref="AJ19:AP19"/>
    <mergeCell ref="A37:J37"/>
    <mergeCell ref="AC14:AL14"/>
    <mergeCell ref="T20:Y20"/>
    <mergeCell ref="AJ28:AP28"/>
    <mergeCell ref="T32:Y32"/>
    <mergeCell ref="T29:Y29"/>
    <mergeCell ref="A2:K6"/>
    <mergeCell ref="BB24:BD24"/>
    <mergeCell ref="AM38:BD38"/>
    <mergeCell ref="AY22:BA22"/>
    <mergeCell ref="BB18:BD18"/>
    <mergeCell ref="AC38:AL38"/>
    <mergeCell ref="AJ30:AP30"/>
    <mergeCell ref="AM13:BD13"/>
  </mergeCells>
  <dataValidations count="1">
    <dataValidation sqref="BB19 BB20 BB21 BB22 BB23 BB24 BB25 BB26 BB27 BB28 BB29 BB30 BB31 BB32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2026-05-22T07:19:06Z</dcterms:modified>
  <cp:lastModifiedBy>Johny</cp:lastModifiedBy>
  <cp:lastPrinted>2026-03-23T09:06:37Z</cp:lastPrinted>
</cp:coreProperties>
</file>