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840" tabRatio="600" firstSheet="0" activeTab="0" autoFilterDateGrouping="1"/>
  </bookViews>
  <sheets>
    <sheet name="FRM_624" sheetId="1" state="visible" r:id="rId1"/>
    <sheet name="LISTS" sheetId="2" state="hidden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84">
    <font>
      <name val="Arial"/>
      <family val="2"/>
      <color theme="1"/>
      <sz val="11"/>
      <scheme val="minor"/>
    </font>
    <font>
      <name val="Arial"/>
      <b val="1"/>
      <sz val="8"/>
    </font>
    <font>
      <name val="Arial"/>
      <sz val="8"/>
    </font>
    <font>
      <name val="Segoe UI"/>
      <b val="1"/>
      <color rgb="FFFFFFFF"/>
      <sz val="13"/>
    </font>
    <font>
      <name val="Segoe UI"/>
      <b val="1"/>
      <color rgb="FFFFFFFF"/>
      <sz val="9"/>
    </font>
    <font>
      <name val="Segoe UI"/>
      <b val="1"/>
      <color rgb="FF1B3A6B"/>
      <sz val="8"/>
    </font>
    <font>
      <name val="Segoe UI"/>
      <color rgb="FF0F172A"/>
      <sz val="8"/>
    </font>
    <font>
      <name val="Courier New"/>
      <color rgb="FF1B3A6B"/>
      <sz val="8"/>
    </font>
    <font>
      <name val="Segoe UI"/>
      <b val="1"/>
      <color rgb="FFB91C1C"/>
      <sz val="8"/>
    </font>
    <font>
      <name val="Segoe UI"/>
      <b val="1"/>
      <color rgb="FF1B3A6B"/>
      <sz val="15"/>
    </font>
    <font>
      <name val="Segoe UI"/>
      <color rgb="FF0078D4"/>
      <sz val="8"/>
    </font>
    <font>
      <name val="Segoe UI"/>
      <color rgb="FF64748B"/>
      <sz val="7"/>
    </font>
    <font>
      <name val="Segoe UI"/>
      <b val="1"/>
      <color rgb="FF334155"/>
      <sz val="8"/>
    </font>
    <font>
      <name val="Segoe UI"/>
      <b val="1"/>
      <color rgb="FF1B3A6B"/>
      <sz val="9"/>
    </font>
    <font>
      <name val="Segoe UI"/>
      <b val="1"/>
      <color rgb="FF475569"/>
      <sz val="8"/>
    </font>
    <font>
      <name val="Segoe UI"/>
      <color rgb="FF0F172A"/>
      <sz val="7"/>
    </font>
    <font>
      <name val="Segoe UI"/>
      <color rgb="FFCBD5E1"/>
      <sz val="8"/>
    </font>
    <font>
      <name val="Segoe UI"/>
      <color rgb="FF334155"/>
      <sz val="7"/>
    </font>
    <font>
      <name val="Segoe UI"/>
      <b val="1"/>
      <color rgb="FF1E3A8A"/>
      <sz val="8"/>
    </font>
    <font>
      <name val="Segoe UI"/>
      <b val="1"/>
      <color rgb="FF14532D"/>
      <sz val="8"/>
    </font>
    <font>
      <name val="Segoe UI"/>
      <b val="1"/>
      <color rgb="FF713F12"/>
      <sz val="8"/>
    </font>
    <font>
      <name val="Segoe UI"/>
      <b val="1"/>
      <color rgb="FF831843"/>
      <sz val="8"/>
    </font>
    <font>
      <name val="Segoe UI"/>
      <b val="1"/>
      <color rgb="FF4C1D95"/>
      <sz val="8"/>
    </font>
    <font>
      <name val="Segoe UI"/>
      <b val="1"/>
      <color rgb="FFFFFFFF"/>
      <sz val="11"/>
    </font>
    <font>
      <name val="Segoe UI"/>
      <b val="1"/>
      <color rgb="FFFFFFFF"/>
      <sz val="7"/>
    </font>
    <font>
      <name val="Segoe UI"/>
      <b val="1"/>
      <color rgb="FF14532D"/>
      <sz val="9"/>
    </font>
    <font>
      <name val="Segoe UI"/>
      <b val="1"/>
      <color rgb="FF92400E"/>
      <sz val="9"/>
    </font>
    <font>
      <name val="Segoe UI"/>
      <b val="1"/>
      <color rgb="FF7F1D1D"/>
      <sz val="9"/>
    </font>
    <font>
      <name val="Segoe UI"/>
      <b val="1"/>
      <color rgb="FF475569"/>
      <sz val="9"/>
    </font>
    <font>
      <name val="Segoe UI"/>
      <b val="1"/>
      <color rgb="FF1E3A8A"/>
      <sz val="9"/>
    </font>
    <font>
      <name val="Segoe UI"/>
      <b val="1"/>
      <color rgb="FF881337"/>
      <sz val="9"/>
    </font>
    <font>
      <name val="Segoe UI"/>
      <b val="1"/>
      <color rgb="FF713F12"/>
      <sz val="9"/>
    </font>
    <font>
      <name val="Segoe UI"/>
      <b val="1"/>
      <color rgb="FF3B0764"/>
      <sz val="9"/>
    </font>
    <font>
      <name val="Segoe UI"/>
      <b val="1"/>
      <color rgb="FF1E40AF"/>
      <sz val="9"/>
    </font>
    <font>
      <name val="Segoe UI"/>
      <b val="1"/>
      <color rgb="FF78350F"/>
      <sz val="9"/>
    </font>
    <font>
      <name val="Segoe UI"/>
      <b val="1"/>
      <color rgb="FF312E81"/>
      <sz val="9"/>
    </font>
    <font>
      <name val="Segoe UI"/>
      <color rgb="FF64748B"/>
      <sz val="6"/>
    </font>
    <font>
      <name val="Segoe UI"/>
      <b val="1"/>
      <color rgb="FF166534"/>
      <sz val="10"/>
    </font>
    <font>
      <name val="Segoe UI"/>
      <color rgb="FF166534"/>
      <sz val="8"/>
    </font>
    <font>
      <name val="Segoe UI"/>
      <b val="1"/>
      <color rgb="FF166534"/>
      <sz val="9"/>
    </font>
    <font>
      <name val="Segoe UI"/>
      <b val="1"/>
      <color rgb="FF166534"/>
      <sz val="8"/>
    </font>
    <font>
      <name val="Segoe UI"/>
      <b val="1"/>
      <color rgb="FF92400E"/>
      <sz val="10"/>
    </font>
    <font>
      <name val="Segoe UI"/>
      <color rgb="FF92400E"/>
      <sz val="8"/>
    </font>
    <font>
      <name val="Segoe UI"/>
      <b val="1"/>
      <color rgb="FF92400E"/>
      <sz val="8"/>
    </font>
    <font>
      <name val="Segoe UI"/>
      <b val="1"/>
      <color rgb="FF7C2D12"/>
      <sz val="10"/>
    </font>
    <font>
      <name val="Segoe UI"/>
      <color rgb="FF7C2D12"/>
      <sz val="8"/>
    </font>
    <font>
      <name val="Segoe UI"/>
      <b val="1"/>
      <color rgb="FF7C2D12"/>
      <sz val="9"/>
    </font>
    <font>
      <name val="Segoe UI"/>
      <b val="1"/>
      <color rgb="FF7C2D12"/>
      <sz val="8"/>
    </font>
    <font>
      <name val="Segoe UI"/>
      <b val="1"/>
      <color rgb="FF7F1D1D"/>
      <sz val="10"/>
    </font>
    <font>
      <name val="Segoe UI"/>
      <color rgb="FF7F1D1D"/>
      <sz val="8"/>
    </font>
    <font>
      <name val="Segoe UI"/>
      <b val="1"/>
      <color rgb="FF7F1D1D"/>
      <sz val="8"/>
    </font>
    <font>
      <name val="Segoe UI"/>
      <color rgb="FF1A2733"/>
      <sz val="8"/>
    </font>
    <font>
      <name val="Segoe UI"/>
      <b val="1"/>
      <color rgb="FF1C1917"/>
      <sz val="9"/>
    </font>
    <font>
      <name val="Segoe UI"/>
      <b val="1"/>
      <color rgb="FFFFFFFF"/>
      <sz val="8"/>
    </font>
    <font>
      <name val="Segoe UI"/>
      <color rgb="FF0D2D4E"/>
      <sz val="8"/>
    </font>
    <font>
      <name val="Segoe UI"/>
      <color rgb="FF0C4A6E"/>
      <sz val="8"/>
    </font>
    <font>
      <name val="Segoe UI"/>
      <color rgb="FF14532D"/>
      <sz val="8"/>
    </font>
    <font>
      <name val="Segoe UI"/>
      <color rgb="FF64748B"/>
      <sz val="8"/>
    </font>
    <font>
      <name val="Segoe UI"/>
      <b val="1"/>
      <color rgb="FF1E40AF"/>
      <sz val="8"/>
    </font>
    <font>
      <name val="Segoe UI"/>
      <b val="1"/>
      <color rgb="FF831843"/>
      <sz val="10"/>
    </font>
    <font>
      <name val="Segoe UI"/>
      <b val="1"/>
      <color rgb="FF1E40AF"/>
      <sz val="10"/>
    </font>
    <font>
      <name val="Segoe UI"/>
      <b val="1"/>
      <color rgb="FF713F12"/>
      <sz val="10"/>
    </font>
    <font>
      <name val="Segoe UI"/>
      <b val="1"/>
      <color rgb="FF14532D"/>
      <sz val="10"/>
    </font>
    <font>
      <name val="Segoe UI"/>
      <b val="1"/>
      <color rgb="FF1E40AF"/>
      <sz val="14"/>
    </font>
    <font>
      <name val="Segoe UI"/>
      <b val="1"/>
      <color rgb="FF166534"/>
      <sz val="14"/>
    </font>
    <font>
      <name val="Segoe UI"/>
      <b val="1"/>
      <color rgb="FF713F12"/>
      <sz val="14"/>
    </font>
    <font>
      <name val="Segoe UI"/>
      <b val="1"/>
      <color rgb="FF7F1D1D"/>
      <sz val="14"/>
    </font>
    <font>
      <name val="Segoe UI"/>
      <color rgb="FF0078D4"/>
      <sz val="6"/>
    </font>
    <font>
      <name val="Segoe UI"/>
      <b val="1"/>
      <color rgb="FF0078D4"/>
      <sz val="8"/>
    </font>
    <font>
      <name val="Segoe UI"/>
      <b val="1"/>
      <color rgb="FF16A34A"/>
      <sz val="8"/>
    </font>
    <font>
      <name val="Segoe UI"/>
      <b val="1"/>
      <color rgb="FF7C3AED"/>
      <sz val="8"/>
    </font>
    <font>
      <name val="Segoe UI"/>
      <b val="1"/>
      <color rgb="FFCA8A04"/>
      <sz val="8"/>
    </font>
    <font>
      <name val="Segoe UI"/>
      <b val="1"/>
      <color rgb="FF0E7490"/>
      <sz val="8"/>
    </font>
    <font>
      <name val="Segoe UI"/>
      <b val="1"/>
      <color rgb="FFFFFFFF"/>
      <sz val="6"/>
    </font>
    <font>
      <name val="Segoe UI"/>
      <color rgb="FF0078D4"/>
      <sz val="7"/>
    </font>
    <font>
      <name val="Segoe UI"/>
      <color rgb="FFDC2626"/>
      <sz val="7"/>
    </font>
    <font>
      <name val="Segoe UI"/>
      <family val="2"/>
      <color rgb="FF334155"/>
      <sz val="6"/>
    </font>
    <font>
      <name val="Arial"/>
      <family val="2"/>
      <color theme="1"/>
      <sz val="6"/>
      <scheme val="minor"/>
    </font>
    <font>
      <name val="Segoe UI"/>
      <b val="1"/>
      <color rgb="001B3A6B"/>
      <sz val="9"/>
    </font>
    <font>
      <name val="Segoe UI"/>
      <b val="1"/>
      <color rgb="00334155"/>
      <sz val="8"/>
    </font>
    <font>
      <name val="Segoe UI"/>
      <color rgb="000F172A"/>
      <sz val="8"/>
    </font>
    <font>
      <name val="Segoe UI"/>
      <b val="1"/>
      <color rgb="00FFFFFF"/>
      <sz val="9"/>
    </font>
    <font>
      <name val="Segoe UI"/>
      <color rgb="00CBD5E1"/>
      <sz val="8"/>
    </font>
    <font>
      <name val="Segoe UI"/>
      <color rgb="00334155"/>
      <sz val="6"/>
    </font>
  </fonts>
  <fills count="52">
    <fill>
      <patternFill/>
    </fill>
    <fill>
      <patternFill patternType="gray125"/>
    </fill>
    <fill>
      <patternFill patternType="solid">
        <fgColor rgb="FF1B3A6B"/>
      </patternFill>
    </fill>
    <fill>
      <patternFill patternType="solid">
        <fgColor rgb="FF005A9E"/>
      </patternFill>
    </fill>
    <fill>
      <patternFill patternType="solid">
        <fgColor rgb="FFFFFFFF"/>
      </patternFill>
    </fill>
    <fill>
      <patternFill patternType="solid">
        <fgColor rgb="FFF5F9FD"/>
      </patternFill>
    </fill>
    <fill>
      <patternFill patternType="solid">
        <fgColor rgb="FFF1F5F9"/>
      </patternFill>
    </fill>
    <fill>
      <patternFill patternType="solid">
        <fgColor rgb="FFEFF6FF"/>
      </patternFill>
    </fill>
    <fill>
      <patternFill patternType="solid">
        <fgColor rgb="FFF8FAFC"/>
      </patternFill>
    </fill>
    <fill>
      <patternFill patternType="solid">
        <fgColor rgb="FFDBEAFE"/>
      </patternFill>
    </fill>
    <fill>
      <patternFill patternType="solid">
        <fgColor rgb="FFDCFCE7"/>
      </patternFill>
    </fill>
    <fill>
      <patternFill patternType="solid">
        <fgColor rgb="FFFEF9C3"/>
      </patternFill>
    </fill>
    <fill>
      <patternFill patternType="solid">
        <fgColor rgb="FFFCE7F3"/>
      </patternFill>
    </fill>
    <fill>
      <patternFill patternType="solid">
        <fgColor rgb="FFF3E8FF"/>
      </patternFill>
    </fill>
    <fill>
      <patternFill patternType="solid">
        <fgColor rgb="FF2D3748"/>
      </patternFill>
    </fill>
    <fill>
      <patternFill patternType="solid">
        <fgColor rgb="FFF0FDF4"/>
      </patternFill>
    </fill>
    <fill>
      <patternFill patternType="solid">
        <fgColor rgb="FFFFFBEB"/>
      </patternFill>
    </fill>
    <fill>
      <patternFill patternType="solid">
        <fgColor rgb="FFFEF2F2"/>
      </patternFill>
    </fill>
    <fill>
      <patternFill patternType="solid">
        <fgColor rgb="FFFFF1F2"/>
      </patternFill>
    </fill>
    <fill>
      <patternFill patternType="solid">
        <fgColor rgb="FFFEFCE8"/>
      </patternFill>
    </fill>
    <fill>
      <patternFill patternType="solid">
        <fgColor rgb="FFF5F3FF"/>
      </patternFill>
    </fill>
    <fill>
      <patternFill patternType="solid">
        <fgColor rgb="FFEEF2FF"/>
      </patternFill>
    </fill>
    <fill>
      <patternFill patternType="solid">
        <fgColor rgb="FF22C55E"/>
      </patternFill>
    </fill>
    <fill>
      <patternFill patternType="solid">
        <fgColor rgb="FFF59E0B"/>
      </patternFill>
    </fill>
    <fill>
      <patternFill patternType="solid">
        <fgColor rgb="FFEA580C"/>
      </patternFill>
    </fill>
    <fill>
      <patternFill patternType="solid">
        <fgColor rgb="FFFFF7ED"/>
      </patternFill>
    </fill>
    <fill>
      <patternFill patternType="solid">
        <fgColor rgb="FFDC2626"/>
      </patternFill>
    </fill>
    <fill>
      <patternFill patternType="solid">
        <fgColor rgb="FF991B1B"/>
      </patternFill>
    </fill>
    <fill>
      <patternFill patternType="solid">
        <fgColor rgb="FFB91C1C"/>
      </patternFill>
    </fill>
    <fill>
      <patternFill patternType="solid">
        <fgColor rgb="FFB45309"/>
      </patternFill>
    </fill>
    <fill>
      <patternFill patternType="solid">
        <fgColor rgb="FFC2410C"/>
      </patternFill>
    </fill>
    <fill>
      <patternFill patternType="solid">
        <fgColor rgb="FFA16207"/>
      </patternFill>
    </fill>
    <fill>
      <patternFill patternType="solid">
        <fgColor rgb="FFCA8A04"/>
      </patternFill>
    </fill>
    <fill>
      <patternFill patternType="solid">
        <fgColor rgb="FF1E40AF"/>
      </patternFill>
    </fill>
    <fill>
      <patternFill patternType="solid">
        <fgColor rgb="FF1D4ED8"/>
      </patternFill>
    </fill>
    <fill>
      <patternFill patternType="solid">
        <fgColor rgb="FF166534"/>
      </patternFill>
    </fill>
    <fill>
      <patternFill patternType="solid">
        <fgColor rgb="FF15803D"/>
      </patternFill>
    </fill>
    <fill>
      <patternFill patternType="solid">
        <fgColor rgb="FF0C4A6E"/>
      </patternFill>
    </fill>
    <fill>
      <patternFill patternType="solid">
        <fgColor rgb="FF0E7490"/>
      </patternFill>
    </fill>
    <fill>
      <patternFill patternType="solid">
        <fgColor rgb="FFECFEFF"/>
      </patternFill>
    </fill>
    <fill>
      <patternFill patternType="solid">
        <fgColor rgb="FF4C1D95"/>
      </patternFill>
    </fill>
    <fill>
      <patternFill patternType="solid">
        <fgColor rgb="FF6D28D9"/>
      </patternFill>
    </fill>
    <fill>
      <patternFill patternType="solid">
        <fgColor rgb="FF0078D4"/>
      </patternFill>
    </fill>
    <fill>
      <patternFill patternType="solid">
        <fgColor rgb="FFEBF5FB"/>
      </patternFill>
    </fill>
    <fill>
      <patternFill patternType="solid">
        <fgColor rgb="FF06B6D4"/>
      </patternFill>
    </fill>
    <fill>
      <patternFill patternType="solid">
        <fgColor rgb="FF16A34A"/>
      </patternFill>
    </fill>
    <fill>
      <patternFill patternType="solid">
        <fgColor rgb="FF7C3AED"/>
      </patternFill>
    </fill>
    <fill>
      <patternFill patternType="solid">
        <fgColor rgb="00FFFFFF"/>
        <bgColor rgb="00FFFFFF"/>
      </patternFill>
    </fill>
    <fill>
      <patternFill patternType="solid">
        <fgColor rgb="00EFF6FF"/>
        <bgColor rgb="00EFF6FF"/>
      </patternFill>
    </fill>
    <fill>
      <patternFill patternType="solid">
        <fgColor rgb="00F1F5F9"/>
        <bgColor rgb="00F1F5F9"/>
      </patternFill>
    </fill>
    <fill>
      <patternFill patternType="solid">
        <fgColor rgb="00005A9E"/>
        <bgColor rgb="00005A9E"/>
      </patternFill>
    </fill>
    <fill>
      <patternFill patternType="solid">
        <fgColor rgb="00F8FAFC"/>
        <bgColor rgb="00F8FAFC"/>
      </patternFill>
    </fill>
  </fills>
  <borders count="257">
    <border>
      <left/>
      <right/>
      <top/>
      <bottom/>
      <diagonal/>
    </border>
    <border>
      <left/>
      <right/>
      <top/>
      <bottom/>
      <diagonal/>
    </border>
    <border>
      <left/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/>
      <diagonal/>
    </border>
    <border>
      <left/>
      <right/>
      <top style="thin">
        <color rgb="FF0078D4"/>
      </top>
      <bottom/>
      <diagonal/>
    </border>
    <border>
      <left/>
      <right style="thin">
        <color rgb="FF0078D4"/>
      </right>
      <top style="thin">
        <color rgb="FF0078D4"/>
      </top>
      <bottom/>
      <diagonal/>
    </border>
    <border>
      <left style="thin">
        <color rgb="FF0078D4"/>
      </left>
      <right/>
      <top/>
      <bottom/>
      <diagonal/>
    </border>
    <border>
      <left/>
      <right style="thin">
        <color rgb="FF0078D4"/>
      </right>
      <top/>
      <bottom/>
      <diagonal/>
    </border>
    <border>
      <left style="thin">
        <color rgb="FF0078D4"/>
      </left>
      <right/>
      <top/>
      <bottom style="thin">
        <color rgb="FF0078D4"/>
      </bottom>
      <diagonal/>
    </border>
    <border>
      <left/>
      <right/>
      <top/>
      <bottom style="thin">
        <color rgb="FF0078D4"/>
      </bottom>
      <diagonal/>
    </border>
    <border>
      <left/>
      <right style="thin">
        <color rgb="FF0078D4"/>
      </right>
      <top/>
      <bottom style="thin">
        <color rgb="FF0078D4"/>
      </bottom>
      <diagonal/>
    </border>
    <border>
      <left style="thin">
        <color rgb="FF0078D4"/>
      </left>
      <right/>
      <top/>
      <bottom style="thin">
        <color rgb="FFE2E8F0"/>
      </bottom>
      <diagonal/>
    </border>
    <border>
      <left style="thin">
        <color rgb="FF0078D4"/>
      </left>
      <right/>
      <top style="thin">
        <color rgb="FF0078D4"/>
      </top>
      <bottom style="thin">
        <color rgb="FFE2E8F0"/>
      </bottom>
      <diagonal/>
    </border>
    <border>
      <left/>
      <right/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 style="thin">
        <color rgb="FF0078D4"/>
      </top>
      <bottom style="thin">
        <color rgb="FFE2E8F0"/>
      </bottom>
      <diagonal/>
    </border>
    <border>
      <left/>
      <right style="thin">
        <color rgb="FF0078D4"/>
      </right>
      <top/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/>
      <top style="thin">
        <color rgb="FF0078D4"/>
      </top>
      <bottom style="thin">
        <color rgb="FF0078D4"/>
      </bottom>
      <diagonal/>
    </border>
    <border>
      <left/>
      <right/>
      <top style="thin">
        <color rgb="FF0078D4"/>
      </top>
      <bottom style="thin">
        <color rgb="FF0078D4"/>
      </bottom>
      <diagonal/>
    </border>
    <border>
      <left/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16A34A"/>
      </left>
      <right/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 style="thin">
        <color rgb="FF16A34A"/>
      </bottom>
      <diagonal/>
    </border>
    <border>
      <left/>
      <right style="thin">
        <color rgb="FF16A34A"/>
      </right>
      <top style="thin">
        <color rgb="FF16A34A"/>
      </top>
      <bottom style="thin">
        <color rgb="FF16A34A"/>
      </bottom>
      <diagonal/>
    </border>
    <border>
      <left style="thin">
        <color rgb="FFD97706"/>
      </left>
      <right/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 style="thin">
        <color rgb="FFD97706"/>
      </bottom>
      <diagonal/>
    </border>
    <border>
      <left/>
      <right style="thin">
        <color rgb="FFD97706"/>
      </right>
      <top style="thin">
        <color rgb="FFD97706"/>
      </top>
      <bottom style="thin">
        <color rgb="FFD97706"/>
      </bottom>
      <diagonal/>
    </border>
    <border>
      <left style="thin">
        <color rgb="FFDC2626"/>
      </left>
      <right/>
      <top style="thin">
        <color rgb="FFDC2626"/>
      </top>
      <bottom style="thin">
        <color rgb="FFDC2626"/>
      </bottom>
      <diagonal/>
    </border>
    <border>
      <left/>
      <right/>
      <top style="thin">
        <color rgb="FFDC2626"/>
      </top>
      <bottom style="thin">
        <color rgb="FFDC2626"/>
      </bottom>
      <diagonal/>
    </border>
    <border>
      <left/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94A3B8"/>
      </left>
      <right/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 style="thin">
        <color rgb="FF94A3B8"/>
      </bottom>
      <diagonal/>
    </border>
    <border>
      <left/>
      <right style="thin">
        <color rgb="FF94A3B8"/>
      </right>
      <top style="thin">
        <color rgb="FF94A3B8"/>
      </top>
      <bottom style="thin">
        <color rgb="FF94A3B8"/>
      </bottom>
      <diagonal/>
    </border>
    <border>
      <left style="thin">
        <color rgb="FF2563EB"/>
      </left>
      <right/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 style="thin">
        <color rgb="FF2563EB"/>
      </bottom>
      <diagonal/>
    </border>
    <border>
      <left/>
      <right style="thin">
        <color rgb="FF2563EB"/>
      </right>
      <top style="thin">
        <color rgb="FF2563EB"/>
      </top>
      <bottom style="thin">
        <color rgb="FF2563EB"/>
      </bottom>
      <diagonal/>
    </border>
    <border>
      <left style="thin">
        <color rgb="FFE11D48"/>
      </left>
      <right/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 style="thin">
        <color rgb="FFE11D48"/>
      </bottom>
      <diagonal/>
    </border>
    <border>
      <left/>
      <right style="thin">
        <color rgb="FFE11D48"/>
      </right>
      <top style="thin">
        <color rgb="FFE11D48"/>
      </top>
      <bottom style="thin">
        <color rgb="FFE11D48"/>
      </bottom>
      <diagonal/>
    </border>
    <border>
      <left style="thin">
        <color rgb="FFCA8A04"/>
      </left>
      <right/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 style="thin">
        <color rgb="FFCA8A04"/>
      </bottom>
      <diagonal/>
    </border>
    <border>
      <left/>
      <right style="thin">
        <color rgb="FFCA8A04"/>
      </right>
      <top style="thin">
        <color rgb="FFCA8A04"/>
      </top>
      <bottom style="thin">
        <color rgb="FFCA8A04"/>
      </bottom>
      <diagonal/>
    </border>
    <border>
      <left style="thin">
        <color rgb="FF7C3AED"/>
      </left>
      <right/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 style="thin">
        <color rgb="FF7C3AED"/>
      </bottom>
      <diagonal/>
    </border>
    <border>
      <left/>
      <right style="thin">
        <color rgb="FF7C3AED"/>
      </right>
      <top style="thin">
        <color rgb="FF7C3AED"/>
      </top>
      <bottom style="thin">
        <color rgb="FF7C3AED"/>
      </bottom>
      <diagonal/>
    </border>
    <border>
      <left style="thin">
        <color rgb="FF3B82F6"/>
      </left>
      <right/>
      <top style="thin">
        <color rgb="FF3B82F6"/>
      </top>
      <bottom style="thin">
        <color rgb="FF3B82F6"/>
      </bottom>
      <diagonal/>
    </border>
    <border>
      <left/>
      <right/>
      <top style="thin">
        <color rgb="FF3B82F6"/>
      </top>
      <bottom style="thin">
        <color rgb="FF3B82F6"/>
      </bottom>
      <diagonal/>
    </border>
    <border>
      <left/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F59E0B"/>
      </left>
      <right/>
      <top style="thin">
        <color rgb="FFF59E0B"/>
      </top>
      <bottom style="thin">
        <color rgb="FFF59E0B"/>
      </bottom>
      <diagonal/>
    </border>
    <border>
      <left/>
      <right/>
      <top style="thin">
        <color rgb="FFF59E0B"/>
      </top>
      <bottom style="thin">
        <color rgb="FFF59E0B"/>
      </bottom>
      <diagonal/>
    </border>
    <border>
      <left/>
      <right style="thin">
        <color rgb="FFF59E0B"/>
      </right>
      <top style="thin">
        <color rgb="FFF59E0B"/>
      </top>
      <bottom style="thin">
        <color rgb="FFF59E0B"/>
      </bottom>
      <diagonal/>
    </border>
    <border>
      <left style="thin">
        <color rgb="FF6366F1"/>
      </left>
      <right/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 style="thin">
        <color rgb="FF6366F1"/>
      </bottom>
      <diagonal/>
    </border>
    <border>
      <left/>
      <right style="thin">
        <color rgb="FF6366F1"/>
      </right>
      <top style="thin">
        <color rgb="FF6366F1"/>
      </top>
      <bottom style="thin">
        <color rgb="FF6366F1"/>
      </bottom>
      <diagonal/>
    </border>
    <border>
      <left style="thin">
        <color rgb="FF22C55E"/>
      </left>
      <right/>
      <top style="thin">
        <color rgb="FF22C55E"/>
      </top>
      <bottom style="thin">
        <color rgb="FF22C55E"/>
      </bottom>
      <diagonal/>
    </border>
    <border>
      <left/>
      <right/>
      <top style="thin">
        <color rgb="FF22C55E"/>
      </top>
      <bottom style="thin">
        <color rgb="FF22C55E"/>
      </bottom>
      <diagonal/>
    </border>
    <border>
      <left/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EA580C"/>
      </left>
      <right/>
      <top style="thin">
        <color rgb="FFEA580C"/>
      </top>
      <bottom style="thin">
        <color rgb="FFEA580C"/>
      </bottom>
      <diagonal/>
    </border>
    <border>
      <left/>
      <right/>
      <top style="thin">
        <color rgb="FFEA580C"/>
      </top>
      <bottom style="thin">
        <color rgb="FFEA580C"/>
      </bottom>
      <diagonal/>
    </border>
    <border>
      <left/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DC2626"/>
      </left>
      <right/>
      <top style="thin">
        <color rgb="FFDC2626"/>
      </top>
      <bottom/>
      <diagonal/>
    </border>
    <border>
      <left/>
      <right/>
      <top style="thin">
        <color rgb="FFDC2626"/>
      </top>
      <bottom/>
      <diagonal/>
    </border>
    <border>
      <left/>
      <right style="thin">
        <color rgb="FFDC2626"/>
      </right>
      <top style="thin">
        <color rgb="FFDC2626"/>
      </top>
      <bottom/>
      <diagonal/>
    </border>
    <border>
      <left style="thin">
        <color rgb="FFDC2626"/>
      </left>
      <right/>
      <top/>
      <bottom style="thin">
        <color rgb="FFDC2626"/>
      </bottom>
      <diagonal/>
    </border>
    <border>
      <left/>
      <right/>
      <top/>
      <bottom style="thin">
        <color rgb="FFDC2626"/>
      </bottom>
      <diagonal/>
    </border>
    <border>
      <left/>
      <right style="thin">
        <color rgb="FFDC2626"/>
      </right>
      <top/>
      <bottom style="thin">
        <color rgb="FFDC2626"/>
      </bottom>
      <diagonal/>
    </border>
    <border>
      <left style="thin">
        <color rgb="FFEA580C"/>
      </left>
      <right/>
      <top style="thin">
        <color rgb="FFEA580C"/>
      </top>
      <bottom/>
      <diagonal/>
    </border>
    <border>
      <left/>
      <right/>
      <top style="thin">
        <color rgb="FFEA580C"/>
      </top>
      <bottom/>
      <diagonal/>
    </border>
    <border>
      <left/>
      <right style="thin">
        <color rgb="FFEA580C"/>
      </right>
      <top style="thin">
        <color rgb="FFEA580C"/>
      </top>
      <bottom/>
      <diagonal/>
    </border>
    <border>
      <left style="thin">
        <color rgb="FFEA580C"/>
      </left>
      <right/>
      <top/>
      <bottom style="thin">
        <color rgb="FFEA580C"/>
      </bottom>
      <diagonal/>
    </border>
    <border>
      <left/>
      <right/>
      <top/>
      <bottom style="thin">
        <color rgb="FFEA580C"/>
      </bottom>
      <diagonal/>
    </border>
    <border>
      <left/>
      <right style="thin">
        <color rgb="FFEA580C"/>
      </right>
      <top/>
      <bottom style="thin">
        <color rgb="FFEA580C"/>
      </bottom>
      <diagonal/>
    </border>
    <border>
      <left style="thin">
        <color rgb="FFEAB308"/>
      </left>
      <right/>
      <top style="thin">
        <color rgb="FFEAB308"/>
      </top>
      <bottom/>
      <diagonal/>
    </border>
    <border>
      <left/>
      <right/>
      <top style="thin">
        <color rgb="FFEAB308"/>
      </top>
      <bottom/>
      <diagonal/>
    </border>
    <border>
      <left/>
      <right style="thin">
        <color rgb="FFEAB308"/>
      </right>
      <top style="thin">
        <color rgb="FFEAB308"/>
      </top>
      <bottom/>
      <diagonal/>
    </border>
    <border>
      <left style="thin">
        <color rgb="FFEAB308"/>
      </left>
      <right/>
      <top/>
      <bottom style="thin">
        <color rgb="FFEAB308"/>
      </bottom>
      <diagonal/>
    </border>
    <border>
      <left/>
      <right/>
      <top/>
      <bottom style="thin">
        <color rgb="FFEAB308"/>
      </bottom>
      <diagonal/>
    </border>
    <border>
      <left/>
      <right style="thin">
        <color rgb="FFEAB308"/>
      </right>
      <top/>
      <bottom style="thin">
        <color rgb="FFEAB308"/>
      </bottom>
      <diagonal/>
    </border>
    <border>
      <left style="thin">
        <color rgb="FF3B82F6"/>
      </left>
      <right/>
      <top style="thin">
        <color rgb="FF3B82F6"/>
      </top>
      <bottom/>
      <diagonal/>
    </border>
    <border>
      <left/>
      <right/>
      <top style="thin">
        <color rgb="FF3B82F6"/>
      </top>
      <bottom/>
      <diagonal/>
    </border>
    <border>
      <left/>
      <right style="thin">
        <color rgb="FF3B82F6"/>
      </right>
      <top style="thin">
        <color rgb="FF3B82F6"/>
      </top>
      <bottom/>
      <diagonal/>
    </border>
    <border>
      <left style="thin">
        <color rgb="FF3B82F6"/>
      </left>
      <right/>
      <top/>
      <bottom style="thin">
        <color rgb="FF3B82F6"/>
      </bottom>
      <diagonal/>
    </border>
    <border>
      <left/>
      <right/>
      <top/>
      <bottom style="thin">
        <color rgb="FF3B82F6"/>
      </bottom>
      <diagonal/>
    </border>
    <border>
      <left/>
      <right style="thin">
        <color rgb="FF3B82F6"/>
      </right>
      <top/>
      <bottom style="thin">
        <color rgb="FF3B82F6"/>
      </bottom>
      <diagonal/>
    </border>
    <border>
      <left style="thin">
        <color rgb="FF22C55E"/>
      </left>
      <right/>
      <top style="thin">
        <color rgb="FF22C55E"/>
      </top>
      <bottom/>
      <diagonal/>
    </border>
    <border>
      <left/>
      <right/>
      <top style="thin">
        <color rgb="FF22C55E"/>
      </top>
      <bottom/>
      <diagonal/>
    </border>
    <border>
      <left/>
      <right style="thin">
        <color rgb="FF22C55E"/>
      </right>
      <top style="thin">
        <color rgb="FF22C55E"/>
      </top>
      <bottom/>
      <diagonal/>
    </border>
    <border>
      <left style="thin">
        <color rgb="FF22C55E"/>
      </left>
      <right/>
      <top/>
      <bottom style="thin">
        <color rgb="FF22C55E"/>
      </bottom>
      <diagonal/>
    </border>
    <border>
      <left/>
      <right/>
      <top/>
      <bottom style="thin">
        <color rgb="FF22C55E"/>
      </bottom>
      <diagonal/>
    </border>
    <border>
      <left/>
      <right style="thin">
        <color rgb="FF22C55E"/>
      </right>
      <top/>
      <bottom style="thin">
        <color rgb="FF22C55E"/>
      </bottom>
      <diagonal/>
    </border>
    <border>
      <left style="thin">
        <color rgb="FF06B6D4"/>
      </left>
      <right/>
      <top style="thin">
        <color rgb="FF06B6D4"/>
      </top>
      <bottom/>
      <diagonal/>
    </border>
    <border>
      <left/>
      <right/>
      <top style="thin">
        <color rgb="FF06B6D4"/>
      </top>
      <bottom/>
      <diagonal/>
    </border>
    <border>
      <left/>
      <right style="thin">
        <color rgb="FF06B6D4"/>
      </right>
      <top style="thin">
        <color rgb="FF06B6D4"/>
      </top>
      <bottom/>
      <diagonal/>
    </border>
    <border>
      <left style="thin">
        <color rgb="FF06B6D4"/>
      </left>
      <right/>
      <top/>
      <bottom style="thin">
        <color rgb="FF06B6D4"/>
      </bottom>
      <diagonal/>
    </border>
    <border>
      <left/>
      <right/>
      <top/>
      <bottom style="thin">
        <color rgb="FF06B6D4"/>
      </bottom>
      <diagonal/>
    </border>
    <border>
      <left/>
      <right style="thin">
        <color rgb="FF06B6D4"/>
      </right>
      <top/>
      <bottom style="thin">
        <color rgb="FF06B6D4"/>
      </bottom>
      <diagonal/>
    </border>
    <border>
      <left style="thin">
        <color rgb="FF8B5CF6"/>
      </left>
      <right/>
      <top style="thin">
        <color rgb="FF8B5CF6"/>
      </top>
      <bottom/>
      <diagonal/>
    </border>
    <border>
      <left/>
      <right/>
      <top style="thin">
        <color rgb="FF8B5CF6"/>
      </top>
      <bottom/>
      <diagonal/>
    </border>
    <border>
      <left/>
      <right style="thin">
        <color rgb="FF8B5CF6"/>
      </right>
      <top style="thin">
        <color rgb="FF8B5CF6"/>
      </top>
      <bottom/>
      <diagonal/>
    </border>
    <border>
      <left style="thin">
        <color rgb="FF8B5CF6"/>
      </left>
      <right/>
      <top/>
      <bottom style="thin">
        <color rgb="FF8B5CF6"/>
      </bottom>
      <diagonal/>
    </border>
    <border>
      <left/>
      <right/>
      <top/>
      <bottom style="thin">
        <color rgb="FF8B5CF6"/>
      </bottom>
      <diagonal/>
    </border>
    <border>
      <left/>
      <right style="thin">
        <color rgb="FF8B5CF6"/>
      </right>
      <top/>
      <bottom style="thin">
        <color rgb="FF8B5CF6"/>
      </bottom>
      <diagonal/>
    </border>
    <border>
      <left style="thin">
        <color rgb="FF06B6D4"/>
      </left>
      <right/>
      <top style="thin">
        <color rgb="FF06B6D4"/>
      </top>
      <bottom style="thin">
        <color rgb="FF06B6D4"/>
      </bottom>
      <diagonal/>
    </border>
    <border>
      <left/>
      <right/>
      <top style="thin">
        <color rgb="FF06B6D4"/>
      </top>
      <bottom style="thin">
        <color rgb="FF06B6D4"/>
      </bottom>
      <diagonal/>
    </border>
    <border>
      <left/>
      <right style="thin">
        <color rgb="FF06B6D4"/>
      </right>
      <top style="thin">
        <color rgb="FF06B6D4"/>
      </top>
      <bottom style="thin">
        <color rgb="FF06B6D4"/>
      </bottom>
      <diagonal/>
    </border>
    <border>
      <left style="thin">
        <color rgb="FFEC4899"/>
      </left>
      <right/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 style="thin">
        <color rgb="FFEC4899"/>
      </bottom>
      <diagonal/>
    </border>
    <border>
      <left/>
      <right style="thin">
        <color rgb="FFEC4899"/>
      </right>
      <top style="thin">
        <color rgb="FFEC4899"/>
      </top>
      <bottom style="thin">
        <color rgb="FFEC4899"/>
      </bottom>
      <diagonal/>
    </border>
    <border>
      <left style="thin">
        <color rgb="FFEAB308"/>
      </left>
      <right/>
      <top style="thin">
        <color rgb="FFEAB308"/>
      </top>
      <bottom style="thin">
        <color rgb="FFEAB308"/>
      </bottom>
      <diagonal/>
    </border>
    <border>
      <left/>
      <right/>
      <top style="thin">
        <color rgb="FFEAB308"/>
      </top>
      <bottom style="thin">
        <color rgb="FFEAB308"/>
      </bottom>
      <diagonal/>
    </border>
    <border>
      <left/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1D4ED8"/>
      </left>
      <right/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 style="thin">
        <color rgb="FF1D4ED8"/>
      </bottom>
      <diagonal/>
    </border>
    <border>
      <left/>
      <right style="thin">
        <color rgb="FF1D4ED8"/>
      </right>
      <top style="thin">
        <color rgb="FF1D4ED8"/>
      </top>
      <bottom style="thin">
        <color rgb="FF1D4ED8"/>
      </bottom>
      <diagonal/>
    </border>
    <border>
      <left style="thin">
        <color rgb="FFB91C1C"/>
      </left>
      <right/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 style="thin">
        <color rgb="FFB91C1C"/>
      </bottom>
      <diagonal/>
    </border>
    <border>
      <left/>
      <right style="thin">
        <color rgb="FFB91C1C"/>
      </right>
      <top style="thin">
        <color rgb="FFB91C1C"/>
      </top>
      <bottom style="thin">
        <color rgb="FFB91C1C"/>
      </bottom>
      <diagonal/>
    </border>
    <border>
      <left style="thin">
        <color rgb="FFE2E8F0"/>
      </left>
      <right/>
      <top/>
      <bottom style="thin">
        <color rgb="FFE2E8F0"/>
      </bottom>
      <diagonal/>
    </border>
    <border>
      <left style="thin">
        <color rgb="FFE2E8F0"/>
      </left>
      <right/>
      <top/>
      <bottom style="thin">
        <color rgb="FF00B0F0"/>
      </bottom>
      <diagonal/>
    </border>
    <border>
      <left/>
      <right/>
      <top/>
      <bottom style="thin">
        <color rgb="FF00B0F0"/>
      </bottom>
      <diagonal/>
    </border>
    <border>
      <left style="thin">
        <color rgb="FF0078D4"/>
      </left>
      <right/>
      <top/>
      <bottom style="thin">
        <color rgb="FF00B0F0"/>
      </bottom>
      <diagonal/>
    </border>
    <border>
      <left/>
      <right style="thin">
        <color rgb="FFE2E8F0"/>
      </right>
      <top/>
      <bottom style="thin">
        <color rgb="FF00B0F0"/>
      </bottom>
      <diagonal/>
    </border>
    <border>
      <left/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/>
      <diagonal/>
    </border>
    <border>
      <left/>
      <right/>
      <top style="thin">
        <color rgb="FF00B0F0"/>
      </top>
      <bottom/>
      <diagonal/>
    </border>
    <border>
      <left style="thin">
        <color rgb="FF0078D4"/>
      </left>
      <right/>
      <top style="thin">
        <color rgb="FF00B0F0"/>
      </top>
      <bottom/>
      <diagonal/>
    </border>
    <border>
      <left/>
      <right/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 style="thin">
        <color rgb="FFE2E8F0"/>
      </bottom>
      <diagonal/>
    </border>
    <border>
      <left style="thin">
        <color rgb="FFE2E8F0"/>
      </left>
      <right/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/>
      <diagonal/>
    </border>
    <border>
      <left style="thin">
        <color rgb="FF00B0F0"/>
      </left>
      <right/>
      <top/>
      <bottom style="thin">
        <color rgb="FF00B0F0"/>
      </bottom>
      <diagonal/>
    </border>
    <border>
      <left style="thin">
        <color rgb="FF00B0F0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/>
      <bottom style="thin">
        <color rgb="FFE2E8F0"/>
      </bottom>
      <diagonal/>
    </border>
    <border>
      <left style="thin">
        <color rgb="FF00B0F0"/>
      </left>
      <right style="thin">
        <color rgb="FFE2E8F0"/>
      </right>
      <top style="thin">
        <color rgb="FF00B0F0"/>
      </top>
      <bottom style="thin">
        <color rgb="FFE2E8F0"/>
      </bottom>
      <diagonal/>
    </border>
    <border>
      <left/>
      <right style="thin">
        <color rgb="FFE2E8F0"/>
      </right>
      <top style="thin">
        <color rgb="FF00B0F0"/>
      </top>
      <bottom/>
      <diagonal/>
    </border>
    <border>
      <left style="thin">
        <color rgb="FFE2E8F0"/>
      </left>
      <right style="thin">
        <color rgb="FF00B0F0"/>
      </right>
      <top/>
      <bottom style="thin">
        <color rgb="FFE2E8F0"/>
      </bottom>
      <diagonal/>
    </border>
    <border>
      <left/>
      <right style="thin">
        <color rgb="FF00B0F0"/>
      </right>
      <top/>
      <bottom/>
      <diagonal/>
    </border>
    <border>
      <left style="thin">
        <color rgb="FFE2E8F0"/>
      </left>
      <right style="thin">
        <color rgb="FF00B0F0"/>
      </right>
      <top/>
      <bottom style="thin">
        <color rgb="FF00B0F0"/>
      </bottom>
      <diagonal/>
    </border>
    <border>
      <left style="thin">
        <color rgb="FFE2E8F0"/>
      </left>
      <right style="thin">
        <color rgb="FF00B0F0"/>
      </right>
      <top style="thin">
        <color rgb="FF00B0F0"/>
      </top>
      <bottom style="thin">
        <color rgb="FFE2E8F0"/>
      </bottom>
      <diagonal/>
    </border>
    <border>
      <left/>
      <right style="thin">
        <color rgb="FF00B0F0"/>
      </right>
      <top style="thin">
        <color rgb="FF00B0F0"/>
      </top>
      <bottom/>
      <diagonal/>
    </border>
    <border>
      <left style="thin">
        <color rgb="FF00B0F0"/>
      </left>
      <right style="thin">
        <color rgb="FFE2E8F0"/>
      </right>
      <top/>
      <bottom style="thin">
        <color rgb="FFE2E8F0"/>
      </bottom>
      <diagonal/>
    </border>
    <border>
      <left/>
      <right style="thin">
        <color rgb="FFE2E8F0"/>
      </right>
      <top/>
      <bottom/>
      <diagonal/>
    </border>
    <border>
      <left style="thin">
        <color rgb="FF0078D4"/>
      </left>
      <right/>
      <top style="thin">
        <color rgb="FF00B0F0"/>
      </top>
      <bottom style="thin">
        <color rgb="FFE2E8F0"/>
      </bottom>
      <diagonal/>
    </border>
    <border>
      <left style="thin">
        <color rgb="FF00B0F0"/>
      </left>
      <right/>
      <top style="thin">
        <color rgb="FF00B0F0"/>
      </top>
      <bottom style="thin">
        <color rgb="FF00B0F0"/>
      </bottom>
      <diagonal/>
    </border>
    <border>
      <left style="thin">
        <color rgb="FF00B0F0"/>
      </left>
      <right style="thin">
        <color rgb="FFE2E8F0"/>
      </right>
      <top/>
      <bottom style="thin">
        <color rgb="FF00B0F0"/>
      </bottom>
      <diagonal/>
    </border>
    <border>
      <left style="thin">
        <color rgb="FF0078D4"/>
      </left>
      <right style="thin">
        <color rgb="FFE2E8F0"/>
      </right>
      <top/>
      <bottom style="thin">
        <color rgb="FFE2E8F0"/>
      </bottom>
      <diagonal/>
    </border>
    <border>
      <left style="thin">
        <color rgb="FF0078D4"/>
      </left>
      <right style="thin">
        <color rgb="FFE2E8F0"/>
      </right>
      <top style="thin">
        <color rgb="FF0078D4"/>
      </top>
      <bottom style="thin">
        <color rgb="FFE2E8F0"/>
      </bottom>
      <diagonal/>
    </border>
    <border>
      <left/>
      <right style="thin">
        <color rgb="FFE2E8F0"/>
      </right>
      <top style="thin">
        <color rgb="FF0078D4"/>
      </top>
      <bottom/>
      <diagonal/>
    </border>
    <border>
      <left style="thin">
        <color rgb="FF0078D4"/>
      </left>
      <right style="thin">
        <color rgb="FFE2E8F0"/>
      </right>
      <top/>
      <bottom style="thin">
        <color rgb="FF0078D4"/>
      </bottom>
      <diagonal/>
    </border>
    <border>
      <left style="thin">
        <color rgb="FF0078D4"/>
      </left>
      <right style="thin">
        <color rgb="FF0078D4"/>
      </right>
      <top style="thin">
        <color rgb="FF0078D4"/>
      </top>
      <bottom style="thin">
        <color rgb="FF0078D4"/>
      </bottom>
      <diagonal/>
    </border>
    <border>
      <left style="thin">
        <color rgb="FF94A3B8"/>
      </left>
      <right style="thin">
        <color rgb="FF94A3B8"/>
      </right>
      <top style="thin">
        <color rgb="FF94A3B8"/>
      </top>
      <bottom style="thin">
        <color rgb="FF94A3B8"/>
      </bottom>
      <diagonal/>
    </border>
    <border>
      <left/>
      <right/>
      <top style="thin">
        <color rgb="FF94A3B8"/>
      </top>
      <bottom/>
      <diagonal/>
    </border>
    <border>
      <left/>
      <right style="thin">
        <color rgb="FF94A3B8"/>
      </right>
      <top style="thin">
        <color rgb="FF94A3B8"/>
      </top>
      <bottom/>
      <diagonal/>
    </border>
    <border>
      <left style="thin">
        <color rgb="FF7C3AED"/>
      </left>
      <right style="thin">
        <color rgb="FF7C3AED"/>
      </right>
      <top style="thin">
        <color rgb="FF7C3AED"/>
      </top>
      <bottom style="thin">
        <color rgb="FF7C3AED"/>
      </bottom>
      <diagonal/>
    </border>
    <border>
      <left/>
      <right/>
      <top style="thin">
        <color rgb="FF7C3AED"/>
      </top>
      <bottom/>
      <diagonal/>
    </border>
    <border>
      <left/>
      <right style="thin">
        <color rgb="FF7C3AED"/>
      </right>
      <top style="thin">
        <color rgb="FF7C3AED"/>
      </top>
      <bottom/>
      <diagonal/>
    </border>
    <border>
      <left/>
      <right/>
      <top style="thin">
        <color rgb="FFF59E0B"/>
      </top>
      <bottom/>
      <diagonal/>
    </border>
    <border>
      <left/>
      <right style="thin">
        <color rgb="FFF59E0B"/>
      </right>
      <top style="thin">
        <color rgb="FFF59E0B"/>
      </top>
      <bottom/>
      <diagonal/>
    </border>
    <border>
      <left style="thin">
        <color rgb="FF2563EB"/>
      </left>
      <right style="thin">
        <color rgb="FF2563EB"/>
      </right>
      <top style="thin">
        <color rgb="FF2563EB"/>
      </top>
      <bottom style="thin">
        <color rgb="FF2563EB"/>
      </bottom>
      <diagonal/>
    </border>
    <border>
      <left/>
      <right/>
      <top style="thin">
        <color rgb="FF2563EB"/>
      </top>
      <bottom/>
      <diagonal/>
    </border>
    <border>
      <left/>
      <right style="thin">
        <color rgb="FF2563EB"/>
      </right>
      <top style="thin">
        <color rgb="FF2563EB"/>
      </top>
      <bottom/>
      <diagonal/>
    </border>
    <border>
      <left style="thin">
        <color rgb="FFDC2626"/>
      </left>
      <right/>
      <top/>
      <bottom/>
      <diagonal/>
    </border>
    <border>
      <left style="thin">
        <color rgb="FF22C55E"/>
      </left>
      <right/>
      <top/>
      <bottom/>
      <diagonal/>
    </border>
    <border>
      <left style="thin">
        <color rgb="FFF59E0B"/>
      </left>
      <right style="thin">
        <color rgb="FFF59E0B"/>
      </right>
      <top style="thin">
        <color rgb="FFF59E0B"/>
      </top>
      <bottom style="thin">
        <color rgb="FFF59E0B"/>
      </bottom>
      <diagonal/>
    </border>
    <border>
      <left/>
      <right style="thin">
        <color rgb="FF06B6D4"/>
      </right>
      <top/>
      <bottom/>
      <diagonal/>
    </border>
    <border>
      <left style="thin">
        <color rgb="FF22C55E"/>
      </left>
      <right style="thin">
        <color rgb="FF22C55E"/>
      </right>
      <top style="thin">
        <color rgb="FF22C55E"/>
      </top>
      <bottom style="thin">
        <color rgb="FF22C55E"/>
      </bottom>
      <diagonal/>
    </border>
    <border>
      <left style="thin">
        <color rgb="FF06B6D4"/>
      </left>
      <right/>
      <top/>
      <bottom/>
      <diagonal/>
    </border>
    <border>
      <left style="thin">
        <color rgb="FFDC2626"/>
      </left>
      <right style="thin">
        <color rgb="FFDC2626"/>
      </right>
      <top style="thin">
        <color rgb="FFDC2626"/>
      </top>
      <bottom style="thin">
        <color rgb="FFDC2626"/>
      </bottom>
      <diagonal/>
    </border>
    <border>
      <left style="thin">
        <color rgb="FF16A34A"/>
      </left>
      <right style="thin">
        <color rgb="FF16A34A"/>
      </right>
      <top style="thin">
        <color rgb="FF16A34A"/>
      </top>
      <bottom style="thin">
        <color rgb="FF16A34A"/>
      </bottom>
      <diagonal/>
    </border>
    <border>
      <left/>
      <right/>
      <top style="thin">
        <color rgb="FF16A34A"/>
      </top>
      <bottom/>
      <diagonal/>
    </border>
    <border>
      <left/>
      <right style="thin">
        <color rgb="FF16A34A"/>
      </right>
      <top style="thin">
        <color rgb="FF16A34A"/>
      </top>
      <bottom/>
      <diagonal/>
    </border>
    <border>
      <left style="thin">
        <color rgb="FF3B82F6"/>
      </left>
      <right style="thin">
        <color rgb="FF3B82F6"/>
      </right>
      <top style="thin">
        <color rgb="FF3B82F6"/>
      </top>
      <bottom style="thin">
        <color rgb="FF3B82F6"/>
      </bottom>
      <diagonal/>
    </border>
    <border>
      <left style="thin">
        <color rgb="FFB91C1C"/>
      </left>
      <right style="thin">
        <color rgb="FFB91C1C"/>
      </right>
      <top style="thin">
        <color rgb="FFB91C1C"/>
      </top>
      <bottom style="thin">
        <color rgb="FFB91C1C"/>
      </bottom>
      <diagonal/>
    </border>
    <border>
      <left/>
      <right/>
      <top style="thin">
        <color rgb="FFB91C1C"/>
      </top>
      <bottom/>
      <diagonal/>
    </border>
    <border>
      <left/>
      <right style="thin">
        <color rgb="FFB91C1C"/>
      </right>
      <top style="thin">
        <color rgb="FFB91C1C"/>
      </top>
      <bottom/>
      <diagonal/>
    </border>
    <border>
      <left style="thin">
        <color rgb="FFCA8A04"/>
      </left>
      <right style="thin">
        <color rgb="FFCA8A04"/>
      </right>
      <top style="thin">
        <color rgb="FFCA8A04"/>
      </top>
      <bottom style="thin">
        <color rgb="FFCA8A04"/>
      </bottom>
      <diagonal/>
    </border>
    <border>
      <left/>
      <right/>
      <top style="thin">
        <color rgb="FFCA8A04"/>
      </top>
      <bottom/>
      <diagonal/>
    </border>
    <border>
      <left/>
      <right style="thin">
        <color rgb="FFCA8A04"/>
      </right>
      <top style="thin">
        <color rgb="FFCA8A04"/>
      </top>
      <bottom/>
      <diagonal/>
    </border>
    <border>
      <left style="thin">
        <color rgb="FFE11D48"/>
      </left>
      <right style="thin">
        <color rgb="FFE11D48"/>
      </right>
      <top style="thin">
        <color rgb="FFE11D48"/>
      </top>
      <bottom style="thin">
        <color rgb="FFE11D48"/>
      </bottom>
      <diagonal/>
    </border>
    <border>
      <left/>
      <right/>
      <top style="thin">
        <color rgb="FFE11D48"/>
      </top>
      <bottom/>
      <diagonal/>
    </border>
    <border>
      <left/>
      <right style="thin">
        <color rgb="FFE11D48"/>
      </right>
      <top style="thin">
        <color rgb="FFE11D48"/>
      </top>
      <bottom/>
      <diagonal/>
    </border>
    <border>
      <left/>
      <right style="thin">
        <color rgb="FFEA580C"/>
      </right>
      <top/>
      <bottom/>
      <diagonal/>
    </border>
    <border>
      <left style="thin">
        <color rgb="FFEA580C"/>
      </left>
      <right style="thin">
        <color rgb="FFEA580C"/>
      </right>
      <top style="thin">
        <color rgb="FFEA580C"/>
      </top>
      <bottom style="thin">
        <color rgb="FFEA580C"/>
      </bottom>
      <diagonal/>
    </border>
    <border>
      <left style="thin">
        <color rgb="FF3B82F6"/>
      </left>
      <right/>
      <top/>
      <bottom/>
      <diagonal/>
    </border>
    <border>
      <left style="thin">
        <color rgb="FF6366F1"/>
      </left>
      <right style="thin">
        <color rgb="FF6366F1"/>
      </right>
      <top style="thin">
        <color rgb="FF6366F1"/>
      </top>
      <bottom style="thin">
        <color rgb="FF6366F1"/>
      </bottom>
      <diagonal/>
    </border>
    <border>
      <left/>
      <right/>
      <top style="thin">
        <color rgb="FF6366F1"/>
      </top>
      <bottom/>
      <diagonal/>
    </border>
    <border>
      <left/>
      <right style="thin">
        <color rgb="FF6366F1"/>
      </right>
      <top style="thin">
        <color rgb="FF6366F1"/>
      </top>
      <bottom/>
      <diagonal/>
    </border>
    <border>
      <left/>
      <right style="thin">
        <color rgb="FF3B82F6"/>
      </right>
      <top/>
      <bottom/>
      <diagonal/>
    </border>
    <border>
      <left style="thin">
        <color rgb="FFEC4899"/>
      </left>
      <right style="thin">
        <color rgb="FFEC4899"/>
      </right>
      <top style="thin">
        <color rgb="FFEC4899"/>
      </top>
      <bottom style="thin">
        <color rgb="FFEC4899"/>
      </bottom>
      <diagonal/>
    </border>
    <border>
      <left/>
      <right/>
      <top style="thin">
        <color rgb="FFEC4899"/>
      </top>
      <bottom/>
      <diagonal/>
    </border>
    <border>
      <left/>
      <right style="thin">
        <color rgb="FFEC4899"/>
      </right>
      <top style="thin">
        <color rgb="FFEC4899"/>
      </top>
      <bottom/>
      <diagonal/>
    </border>
    <border>
      <left style="thin">
        <color rgb="FFEA580C"/>
      </left>
      <right/>
      <top/>
      <bottom/>
      <diagonal/>
    </border>
    <border>
      <left style="thin">
        <color rgb="FF8B5CF6"/>
      </left>
      <right/>
      <top style="thin">
        <color rgb="FF8B5CF6"/>
      </top>
      <bottom style="thin">
        <color rgb="FF8B5CF6"/>
      </bottom>
      <diagonal/>
    </border>
    <border>
      <left style="thin">
        <color rgb="FF8B5CF6"/>
      </left>
      <right/>
      <top/>
      <bottom/>
      <diagonal/>
    </border>
    <border>
      <left/>
      <right style="thin">
        <color rgb="FFEAB308"/>
      </right>
      <top/>
      <bottom/>
      <diagonal/>
    </border>
    <border>
      <left/>
      <right style="thin">
        <color rgb="FFDC2626"/>
      </right>
      <top/>
      <bottom/>
      <diagonal/>
    </border>
    <border>
      <left style="thin">
        <color rgb="FF1D4ED8"/>
      </left>
      <right style="thin">
        <color rgb="FF1D4ED8"/>
      </right>
      <top style="thin">
        <color rgb="FF1D4ED8"/>
      </top>
      <bottom style="thin">
        <color rgb="FF1D4ED8"/>
      </bottom>
      <diagonal/>
    </border>
    <border>
      <left/>
      <right/>
      <top style="thin">
        <color rgb="FF1D4ED8"/>
      </top>
      <bottom/>
      <diagonal/>
    </border>
    <border>
      <left/>
      <right style="thin">
        <color rgb="FF1D4ED8"/>
      </right>
      <top style="thin">
        <color rgb="FF1D4ED8"/>
      </top>
      <bottom/>
      <diagonal/>
    </border>
    <border>
      <left style="thin">
        <color rgb="FFEAB308"/>
      </left>
      <right style="thin">
        <color rgb="FFEAB308"/>
      </right>
      <top style="thin">
        <color rgb="FFEAB308"/>
      </top>
      <bottom style="thin">
        <color rgb="FFEAB308"/>
      </bottom>
      <diagonal/>
    </border>
    <border>
      <left style="thin">
        <color rgb="FFD97706"/>
      </left>
      <right style="thin">
        <color rgb="FFD97706"/>
      </right>
      <top style="thin">
        <color rgb="FFD97706"/>
      </top>
      <bottom style="thin">
        <color rgb="FFD97706"/>
      </bottom>
      <diagonal/>
    </border>
    <border>
      <left/>
      <right/>
      <top style="thin">
        <color rgb="FFD97706"/>
      </top>
      <bottom/>
      <diagonal/>
    </border>
    <border>
      <left/>
      <right style="thin">
        <color rgb="FFD97706"/>
      </right>
      <top style="thin">
        <color rgb="FFD97706"/>
      </top>
      <bottom/>
      <diagonal/>
    </border>
    <border>
      <left/>
      <right style="thin">
        <color rgb="FF22C55E"/>
      </right>
      <top/>
      <bottom/>
      <diagonal/>
    </border>
    <border>
      <left/>
      <right style="thin">
        <color rgb="FF8B5CF6"/>
      </right>
      <top/>
      <bottom/>
      <diagonal/>
    </border>
    <border>
      <left style="thin">
        <color rgb="FFEAB308"/>
      </left>
      <right/>
      <top/>
      <bottom/>
      <diagonal/>
    </border>
    <border/>
    <border>
      <left style="thin">
        <color rgb="000078D4"/>
      </left>
      <right/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 style="thin">
        <color rgb="000078D4"/>
      </bottom>
    </border>
    <border>
      <left/>
      <right style="thin">
        <color rgb="000078D4"/>
      </right>
      <top style="thin">
        <color rgb="000078D4"/>
      </top>
      <bottom style="thin">
        <color rgb="000078D4"/>
      </bottom>
    </border>
    <border>
      <left style="thin">
        <color rgb="000078D4"/>
      </left>
      <right style="thin">
        <color rgb="000078D4"/>
      </right>
      <top style="thin">
        <color rgb="000078D4"/>
      </top>
      <bottom style="thin">
        <color rgb="000078D4"/>
      </bottom>
    </border>
    <border>
      <left/>
      <right/>
      <top style="thin">
        <color rgb="000078D4"/>
      </top>
      <bottom/>
      <diagonal/>
    </border>
    <border>
      <left/>
      <right style="thin">
        <color rgb="000078D4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0078D4"/>
      </bottom>
      <diagonal/>
    </border>
    <border>
      <left/>
      <right style="thin">
        <color rgb="000078D4"/>
      </right>
      <top style="thin">
        <color rgb="000078D4"/>
      </top>
      <bottom style="thin">
        <color rgb="000078D4"/>
      </bottom>
      <diagonal/>
    </border>
    <border>
      <left style="thin">
        <color rgb="000078D4"/>
      </left>
      <right/>
      <top style="thin">
        <color rgb="000078D4"/>
      </top>
      <bottom style="thin">
        <color rgb="00E2E8F0"/>
      </bottom>
    </border>
    <border>
      <left/>
      <right/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0078D4"/>
      </right>
      <top style="thin">
        <color rgb="000078D4"/>
      </top>
      <bottom style="thin">
        <color rgb="00E2E8F0"/>
      </bottom>
    </border>
    <border>
      <left style="thin">
        <color rgb="000078D4"/>
      </left>
      <right style="thin">
        <color rgb="00E2E8F0"/>
      </right>
      <top style="thin">
        <color rgb="000078D4"/>
      </top>
      <bottom style="thin">
        <color rgb="00E2E8F0"/>
      </bottom>
    </border>
    <border>
      <left/>
      <right style="thin">
        <color rgb="00E2E8F0"/>
      </right>
      <top style="thin">
        <color rgb="000078D4"/>
      </top>
      <bottom/>
      <diagonal/>
    </border>
    <border>
      <left/>
      <right/>
      <top style="thin">
        <color rgb="000078D4"/>
      </top>
      <bottom style="thin">
        <color rgb="00E2E8F0"/>
      </bottom>
      <diagonal/>
    </border>
    <border>
      <left/>
      <right style="thin">
        <color rgb="00E2E8F0"/>
      </right>
      <top style="thin">
        <color rgb="000078D4"/>
      </top>
      <bottom style="thin">
        <color rgb="00E2E8F0"/>
      </bottom>
      <diagonal/>
    </border>
    <border>
      <left/>
      <right style="thin">
        <color rgb="000078D4"/>
      </right>
      <top style="thin">
        <color rgb="000078D4"/>
      </top>
      <bottom style="thin">
        <color rgb="00E2E8F0"/>
      </bottom>
      <diagonal/>
    </border>
    <border>
      <left style="thin">
        <color rgb="000078D4"/>
      </left>
      <right/>
      <top/>
      <bottom style="thin">
        <color rgb="00E2E8F0"/>
      </bottom>
    </border>
    <border>
      <left/>
      <right/>
      <top/>
      <bottom style="thin">
        <color rgb="00E2E8F0"/>
      </bottom>
    </border>
    <border>
      <left/>
      <right style="thin">
        <color rgb="00E2E8F0"/>
      </right>
      <top/>
      <bottom style="thin">
        <color rgb="00E2E8F0"/>
      </bottom>
    </border>
    <border>
      <left/>
      <right style="thin">
        <color rgb="000078D4"/>
      </right>
      <top/>
      <bottom style="thin">
        <color rgb="00E2E8F0"/>
      </bottom>
    </border>
    <border>
      <left style="thin">
        <color rgb="000078D4"/>
      </left>
      <right style="thin">
        <color rgb="00E2E8F0"/>
      </right>
      <top/>
      <bottom style="thin">
        <color rgb="00E2E8F0"/>
      </bottom>
    </border>
    <border>
      <left/>
      <right style="thin">
        <color rgb="00E2E8F0"/>
      </right>
      <top/>
      <bottom/>
      <diagonal/>
    </border>
    <border>
      <left/>
      <right/>
      <top/>
      <bottom style="thin">
        <color rgb="00E2E8F0"/>
      </bottom>
      <diagonal/>
    </border>
    <border>
      <left/>
      <right style="thin">
        <color rgb="00E2E8F0"/>
      </right>
      <top/>
      <bottom style="thin">
        <color rgb="00E2E8F0"/>
      </bottom>
      <diagonal/>
    </border>
    <border>
      <left/>
      <right style="thin">
        <color rgb="000078D4"/>
      </right>
      <top/>
      <bottom/>
      <diagonal/>
    </border>
    <border>
      <left/>
      <right style="thin">
        <color rgb="000078D4"/>
      </right>
      <top/>
      <bottom style="thin">
        <color rgb="00E2E8F0"/>
      </bottom>
      <diagonal/>
    </border>
    <border>
      <left style="thin">
        <color rgb="000078D4"/>
      </left>
      <right/>
      <top/>
      <bottom style="thin">
        <color rgb="000078D4"/>
      </bottom>
    </border>
    <border>
      <left/>
      <right/>
      <top/>
      <bottom style="thin">
        <color rgb="000078D4"/>
      </bottom>
    </border>
    <border>
      <left/>
      <right style="thin">
        <color rgb="00E2E8F0"/>
      </right>
      <top/>
      <bottom style="thin">
        <color rgb="000078D4"/>
      </bottom>
    </border>
    <border>
      <left/>
      <right style="thin">
        <color rgb="000078D4"/>
      </right>
      <top/>
      <bottom style="thin">
        <color rgb="000078D4"/>
      </bottom>
    </border>
    <border>
      <left style="thin">
        <color rgb="000078D4"/>
      </left>
      <right style="thin">
        <color rgb="00E2E8F0"/>
      </right>
      <top/>
      <bottom style="thin">
        <color rgb="000078D4"/>
      </bottom>
    </border>
    <border>
      <left/>
      <right/>
      <top/>
      <bottom style="thin">
        <color rgb="000078D4"/>
      </bottom>
      <diagonal/>
    </border>
    <border>
      <left/>
      <right style="thin">
        <color rgb="00E2E8F0"/>
      </right>
      <top/>
      <bottom style="thin">
        <color rgb="000078D4"/>
      </bottom>
      <diagonal/>
    </border>
    <border>
      <left/>
      <right style="thin">
        <color rgb="000078D4"/>
      </right>
      <top/>
      <bottom style="thin">
        <color rgb="000078D4"/>
      </bottom>
      <diagonal/>
    </border>
    <border>
      <left style="thin">
        <color rgb="000078D4"/>
      </left>
      <right/>
      <bottom style="thin">
        <color rgb="00E2E8F0"/>
      </bottom>
    </border>
    <border>
      <left/>
      <right/>
      <bottom style="thin">
        <color rgb="00E2E8F0"/>
      </bottom>
    </border>
    <border>
      <left/>
      <right style="thin">
        <color rgb="00E2E8F0"/>
      </right>
      <bottom style="thin">
        <color rgb="00E2E8F0"/>
      </bottom>
    </border>
    <border>
      <left/>
      <right style="thin">
        <color rgb="000078D4"/>
      </right>
      <bottom style="thin">
        <color rgb="00E2E8F0"/>
      </bottom>
    </border>
    <border>
      <left style="thin">
        <color rgb="000078D4"/>
      </left>
      <right style="thin">
        <color rgb="00E2E8F0"/>
      </right>
      <bottom style="thin">
        <color rgb="00E2E8F0"/>
      </bottom>
    </border>
    <border>
      <left style="thin">
        <color rgb="000078D4"/>
      </left>
      <right/>
      <bottom style="thin">
        <color rgb="000078D4"/>
      </bottom>
    </border>
    <border>
      <left/>
      <right/>
      <bottom style="thin">
        <color rgb="000078D4"/>
      </bottom>
    </border>
    <border>
      <left/>
      <right style="thin">
        <color rgb="00E2E8F0"/>
      </right>
      <bottom style="thin">
        <color rgb="000078D4"/>
      </bottom>
    </border>
    <border>
      <left/>
      <right style="thin">
        <color rgb="000078D4"/>
      </right>
      <bottom style="thin">
        <color rgb="000078D4"/>
      </bottom>
    </border>
    <border>
      <left style="thin">
        <color rgb="000078D4"/>
      </left>
      <right style="thin">
        <color rgb="00E2E8F0"/>
      </right>
      <bottom style="thin">
        <color rgb="000078D4"/>
      </bottom>
    </border>
    <border>
      <left style="thin">
        <color rgb="000078D4"/>
      </left>
      <right/>
      <top/>
      <bottom/>
      <diagonal/>
    </border>
    <border>
      <left style="thin">
        <color rgb="000078D4"/>
      </left>
      <right/>
      <top/>
      <bottom style="thin">
        <color rgb="000078D4"/>
      </bottom>
      <diagonal/>
    </border>
  </borders>
  <cellStyleXfs count="1">
    <xf numFmtId="0" fontId="0" fillId="0" borderId="1"/>
  </cellStyleXfs>
  <cellXfs count="513">
    <xf numFmtId="0" fontId="0" fillId="0" borderId="0" pivotButton="0" quotePrefix="0" xfId="0"/>
    <xf numFmtId="0" fontId="5" fillId="4" borderId="0" applyAlignment="1" pivotButton="0" quotePrefix="0" xfId="0">
      <alignment vertical="top" wrapText="1"/>
    </xf>
    <xf numFmtId="0" fontId="6" fillId="4" borderId="0" applyAlignment="1" pivotButton="0" quotePrefix="0" xfId="0">
      <alignment vertical="top" wrapText="1"/>
    </xf>
    <xf numFmtId="0" fontId="5" fillId="5" borderId="0" applyAlignment="1" pivotButton="0" quotePrefix="0" xfId="0">
      <alignment vertical="top" wrapText="1"/>
    </xf>
    <xf numFmtId="0" fontId="6" fillId="5" borderId="0" applyAlignment="1" pivotButton="0" quotePrefix="0" xfId="0">
      <alignment vertical="top" wrapText="1"/>
    </xf>
    <xf numFmtId="0" fontId="7" fillId="4" borderId="0" applyAlignment="1" pivotButton="0" quotePrefix="0" xfId="0">
      <alignment vertical="top" wrapText="1"/>
    </xf>
    <xf numFmtId="0" fontId="8" fillId="5" borderId="0" applyAlignment="1" pivotButton="0" quotePrefix="0" xfId="0">
      <alignment vertical="top" wrapText="1"/>
    </xf>
    <xf numFmtId="0" fontId="8" fillId="4" borderId="0" applyAlignment="1" pivotButton="0" quotePrefix="0" xfId="0">
      <alignment vertical="top" wrapText="1"/>
    </xf>
    <xf numFmtId="0" fontId="7" fillId="5" borderId="0" applyAlignment="1" pivotButton="0" quotePrefix="0" xfId="0">
      <alignment vertical="top" wrapText="1"/>
    </xf>
    <xf numFmtId="0" fontId="1" fillId="0" borderId="0" pivotButton="0" quotePrefix="0" xfId="0"/>
    <xf numFmtId="0" fontId="2" fillId="0" borderId="0" pivotButton="0" quotePrefix="0" xfId="0"/>
    <xf numFmtId="0" fontId="15" fillId="4" borderId="2" applyAlignment="1" pivotButton="0" quotePrefix="0" xfId="0">
      <alignment horizontal="center" vertical="center"/>
    </xf>
    <xf numFmtId="0" fontId="0" fillId="0" borderId="15" pivotButton="0" quotePrefix="0" xfId="0"/>
    <xf numFmtId="0" fontId="12" fillId="6" borderId="11" applyAlignment="1" pivotButton="0" quotePrefix="0" xfId="0">
      <alignment horizontal="left" vertical="center" wrapText="1" indent="1"/>
    </xf>
    <xf numFmtId="0" fontId="0" fillId="0" borderId="2" pivotButton="0" quotePrefix="0" xfId="0"/>
    <xf numFmtId="0" fontId="0" fillId="0" borderId="17" pivotButton="0" quotePrefix="0" xfId="0"/>
    <xf numFmtId="0" fontId="6" fillId="4" borderId="2" applyAlignment="1" pivotButton="0" quotePrefix="0" xfId="0">
      <alignment horizontal="center" vertical="center"/>
    </xf>
    <xf numFmtId="0" fontId="13" fillId="7" borderId="19" applyAlignment="1" pivotButton="0" quotePrefix="0" xfId="0">
      <alignment horizontal="left" vertical="center" indent="1"/>
    </xf>
    <xf numFmtId="0" fontId="0" fillId="0" borderId="20" pivotButton="0" quotePrefix="0" xfId="0"/>
    <xf numFmtId="0" fontId="0" fillId="0" borderId="21" pivotButton="0" quotePrefix="0" xfId="0"/>
    <xf numFmtId="0" fontId="11" fillId="6" borderId="2" applyAlignment="1" pivotButton="0" quotePrefix="0" xfId="0">
      <alignment horizontal="left" vertical="center" wrapText="1" indent="1"/>
    </xf>
    <xf numFmtId="0" fontId="6" fillId="4" borderId="2" applyAlignment="1" pivotButton="0" quotePrefix="0" xfId="0">
      <alignment horizontal="left" vertical="center" wrapText="1" indent="1"/>
    </xf>
    <xf numFmtId="0" fontId="12" fillId="6" borderId="8" applyAlignment="1" pivotButton="0" quotePrefix="0" xfId="0">
      <alignment horizontal="right" vertical="center"/>
    </xf>
    <xf numFmtId="0" fontId="0" fillId="0" borderId="9" pivotButton="0" quotePrefix="0" xfId="0"/>
    <xf numFmtId="0" fontId="0" fillId="0" borderId="18" pivotButton="0" quotePrefix="0" xfId="0"/>
    <xf numFmtId="0" fontId="0" fillId="4" borderId="1" pivotButton="0" quotePrefix="0" xfId="0"/>
    <xf numFmtId="0" fontId="0" fillId="0" borderId="1" pivotButton="0" quotePrefix="0" xfId="0"/>
    <xf numFmtId="0" fontId="12" fillId="6" borderId="8" applyAlignment="1" pivotButton="0" quotePrefix="0" xfId="0">
      <alignment horizontal="left" vertical="center" wrapText="1" indent="1"/>
    </xf>
    <xf numFmtId="0" fontId="12" fillId="6" borderId="9" applyAlignment="1" pivotButton="0" quotePrefix="0" xfId="0">
      <alignment horizontal="left" vertical="center" wrapText="1" indent="1"/>
    </xf>
    <xf numFmtId="0" fontId="6" fillId="4" borderId="9" applyAlignment="1" pivotButton="0" quotePrefix="0" xfId="0">
      <alignment horizontal="left" vertical="center" wrapText="1" indent="1"/>
    </xf>
    <xf numFmtId="0" fontId="0" fillId="0" borderId="10" pivotButton="0" quotePrefix="0" xfId="0"/>
    <xf numFmtId="0" fontId="4" fillId="3" borderId="13" applyAlignment="1" pivotButton="0" quotePrefix="0" xfId="0">
      <alignment horizontal="center" vertical="center" wrapText="1"/>
    </xf>
    <xf numFmtId="0" fontId="0" fillId="0" borderId="13" pivotButton="0" quotePrefix="0" xfId="0"/>
    <xf numFmtId="0" fontId="0" fillId="0" borderId="16" pivotButton="0" quotePrefix="0" xfId="0"/>
    <xf numFmtId="0" fontId="16" fillId="4" borderId="3" applyAlignment="1" pivotButton="0" quotePrefix="0" xfId="0">
      <alignment horizontal="center"/>
    </xf>
    <xf numFmtId="0" fontId="0" fillId="0" borderId="4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0" fontId="12" fillId="6" borderId="12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right" vertical="center"/>
    </xf>
    <xf numFmtId="0" fontId="12" fillId="6" borderId="13" applyAlignment="1" pivotButton="0" quotePrefix="0" xfId="0">
      <alignment horizontal="left" vertical="center" wrapText="1" indent="1"/>
    </xf>
    <xf numFmtId="0" fontId="12" fillId="6" borderId="11" applyAlignment="1" pivotButton="0" quotePrefix="0" xfId="0">
      <alignment horizontal="center" vertical="center"/>
    </xf>
    <xf numFmtId="0" fontId="6" fillId="4" borderId="9" applyAlignment="1" pivotButton="0" quotePrefix="0" xfId="0">
      <alignment horizontal="center" vertical="center"/>
    </xf>
    <xf numFmtId="0" fontId="6" fillId="4" borderId="13" applyAlignment="1" pivotButton="0" quotePrefix="0" xfId="0">
      <alignment horizontal="left" vertical="center" wrapText="1" indent="1"/>
    </xf>
    <xf numFmtId="0" fontId="9" fillId="4" borderId="3" applyAlignment="1" pivotButton="0" quotePrefix="0" xfId="0">
      <alignment horizontal="center" vertical="center" wrapText="1"/>
    </xf>
    <xf numFmtId="0" fontId="0" fillId="0" borderId="11" pivotButton="0" quotePrefix="0" xfId="0"/>
    <xf numFmtId="0" fontId="4" fillId="3" borderId="12" applyAlignment="1" pivotButton="0" quotePrefix="0" xfId="0">
      <alignment horizontal="center" vertical="center" wrapText="1"/>
    </xf>
    <xf numFmtId="0" fontId="6" fillId="8" borderId="2" applyAlignment="1" pivotButton="0" quotePrefix="0" xfId="0">
      <alignment horizontal="left" vertical="center" wrapText="1" indent="1"/>
    </xf>
    <xf numFmtId="0" fontId="0" fillId="4" borderId="3" pivotButton="0" quotePrefix="0" xfId="0"/>
    <xf numFmtId="0" fontId="12" fillId="6" borderId="2" applyAlignment="1" pivotButton="0" quotePrefix="0" xfId="0">
      <alignment horizontal="left" vertical="center" wrapText="1" indent="1"/>
    </xf>
    <xf numFmtId="0" fontId="10" fillId="4" borderId="6" applyAlignment="1" pivotButton="0" quotePrefix="0" xfId="0">
      <alignment horizontal="center" vertical="center"/>
    </xf>
    <xf numFmtId="0" fontId="0" fillId="0" borderId="14" pivotButton="0" quotePrefix="0" xfId="0"/>
    <xf numFmtId="0" fontId="11" fillId="6" borderId="9" applyAlignment="1" pivotButton="0" quotePrefix="0" xfId="0">
      <alignment horizontal="left" vertical="center" wrapText="1" indent="1"/>
    </xf>
    <xf numFmtId="0" fontId="12" fillId="6" borderId="20" applyAlignment="1" pivotButton="0" quotePrefix="0" xfId="0">
      <alignment horizontal="center" vertical="center"/>
    </xf>
    <xf numFmtId="0" fontId="6" fillId="8" borderId="9" applyAlignment="1" pivotButton="0" quotePrefix="0" xfId="0">
      <alignment horizontal="left" vertical="center" wrapText="1" indent="1"/>
    </xf>
    <xf numFmtId="0" fontId="11" fillId="4" borderId="8" applyAlignment="1" pivotButton="0" quotePrefix="0" xfId="0">
      <alignment horizontal="center" vertical="center"/>
    </xf>
    <xf numFmtId="0" fontId="5" fillId="4" borderId="13" applyAlignment="1" pivotButton="0" quotePrefix="0" xfId="0">
      <alignment horizontal="left" vertical="center" wrapText="1" indent="1"/>
    </xf>
    <xf numFmtId="0" fontId="17" fillId="7" borderId="19" applyAlignment="1" pivotButton="0" quotePrefix="0" xfId="0">
      <alignment horizontal="left" vertical="center" wrapText="1" indent="2"/>
    </xf>
    <xf numFmtId="0" fontId="12" fillId="6" borderId="8" applyAlignment="1" pivotButton="0" quotePrefix="0" xfId="0">
      <alignment horizontal="center" vertical="center"/>
    </xf>
    <xf numFmtId="0" fontId="15" fillId="4" borderId="9" applyAlignment="1" pivotButton="0" quotePrefix="0" xfId="0">
      <alignment horizontal="center" vertical="center"/>
    </xf>
    <xf numFmtId="0" fontId="12" fillId="6" borderId="19" applyAlignment="1" pivotButton="0" quotePrefix="0" xfId="0">
      <alignment horizontal="center" vertical="center"/>
    </xf>
    <xf numFmtId="0" fontId="12" fillId="6" borderId="12" applyAlignment="1" pivotButton="0" quotePrefix="0" xfId="0">
      <alignment horizontal="right" vertical="center"/>
    </xf>
    <xf numFmtId="0" fontId="19" fillId="10" borderId="2" applyAlignment="1" pivotButton="0" quotePrefix="0" xfId="0">
      <alignment horizontal="center" vertical="center" wrapText="1"/>
    </xf>
    <xf numFmtId="0" fontId="18" fillId="9" borderId="2" applyAlignment="1" pivotButton="0" quotePrefix="0" xfId="0">
      <alignment horizontal="center" vertical="center" wrapText="1"/>
    </xf>
    <xf numFmtId="0" fontId="20" fillId="11" borderId="2" applyAlignment="1" pivotButton="0" quotePrefix="0" xfId="0">
      <alignment horizontal="center" vertical="center" wrapText="1"/>
    </xf>
    <xf numFmtId="0" fontId="21" fillId="12" borderId="2" applyAlignment="1" pivotButton="0" quotePrefix="0" xfId="0">
      <alignment horizontal="center" vertical="center" wrapText="1"/>
    </xf>
    <xf numFmtId="0" fontId="22" fillId="13" borderId="9" applyAlignment="1" pivotButton="0" quotePrefix="0" xfId="0">
      <alignment horizontal="center" vertical="center" wrapText="1"/>
    </xf>
    <xf numFmtId="0" fontId="62" fillId="10" borderId="2" applyAlignment="1" pivotButton="0" quotePrefix="0" xfId="0">
      <alignment horizontal="center" vertical="center"/>
    </xf>
    <xf numFmtId="0" fontId="51" fillId="20" borderId="101" applyAlignment="1" pivotButton="0" quotePrefix="0" xfId="0">
      <alignment horizontal="left" vertical="center" wrapText="1" indent="2"/>
    </xf>
    <xf numFmtId="0" fontId="0" fillId="0" borderId="101" pivotButton="0" quotePrefix="0" xfId="0"/>
    <xf numFmtId="0" fontId="0" fillId="0" borderId="102" pivotButton="0" quotePrefix="0" xfId="0"/>
    <xf numFmtId="0" fontId="11" fillId="8" borderId="1" applyAlignment="1" pivotButton="0" quotePrefix="0" xfId="0">
      <alignment horizontal="left" vertical="center" indent="2"/>
    </xf>
    <xf numFmtId="0" fontId="65" fillId="11" borderId="109" applyAlignment="1" pivotButton="0" quotePrefix="0" xfId="0">
      <alignment horizontal="center" vertical="center"/>
    </xf>
    <xf numFmtId="0" fontId="0" fillId="0" borderId="110" pivotButton="0" quotePrefix="0" xfId="0"/>
    <xf numFmtId="0" fontId="0" fillId="0" borderId="111" pivotButton="0" quotePrefix="0" xfId="0"/>
    <xf numFmtId="0" fontId="24" fillId="14" borderId="1" applyAlignment="1" pivotButton="0" quotePrefix="0" xfId="0">
      <alignment horizontal="center" vertical="center"/>
    </xf>
    <xf numFmtId="0" fontId="53" fillId="3" borderId="13" applyAlignment="1" pivotButton="0" quotePrefix="0" xfId="0">
      <alignment horizontal="center" vertical="center" wrapText="1"/>
    </xf>
    <xf numFmtId="0" fontId="36" fillId="8" borderId="1" applyAlignment="1" pivotButton="0" quotePrefix="0" xfId="0">
      <alignment horizontal="center" vertical="center"/>
    </xf>
    <xf numFmtId="0" fontId="24" fillId="14" borderId="1" applyAlignment="1" pivotButton="0" quotePrefix="0" xfId="0">
      <alignment horizontal="left" vertical="center" indent="1"/>
    </xf>
    <xf numFmtId="0" fontId="4" fillId="3" borderId="12" applyAlignment="1" pivotButton="0" quotePrefix="0" xfId="0">
      <alignment horizontal="center" vertical="center"/>
    </xf>
    <xf numFmtId="0" fontId="45" fillId="25" borderId="59" applyAlignment="1" pivotButton="0" quotePrefix="0" xfId="0">
      <alignment horizontal="left" vertical="center" indent="1"/>
    </xf>
    <xf numFmtId="0" fontId="0" fillId="0" borderId="59" pivotButton="0" quotePrefix="0" xfId="0"/>
    <xf numFmtId="0" fontId="0" fillId="0" borderId="60" pivotButton="0" quotePrefix="0" xfId="0"/>
    <xf numFmtId="0" fontId="37" fillId="15" borderId="56" applyAlignment="1" pivotButton="0" quotePrefix="0" xfId="0">
      <alignment horizontal="left" vertical="center" indent="1"/>
    </xf>
    <xf numFmtId="0" fontId="0" fillId="0" borderId="56" pivotButton="0" quotePrefix="0" xfId="0"/>
    <xf numFmtId="0" fontId="27" fillId="17" borderId="28" applyAlignment="1" pivotButton="0" quotePrefix="0" xfId="0">
      <alignment horizontal="center" vertical="center"/>
    </xf>
    <xf numFmtId="0" fontId="0" fillId="0" borderId="29" pivotButton="0" quotePrefix="0" xfId="0"/>
    <xf numFmtId="0" fontId="0" fillId="0" borderId="30" pivotButton="0" quotePrefix="0" xfId="0"/>
    <xf numFmtId="0" fontId="62" fillId="10" borderId="9" applyAlignment="1" pivotButton="0" quotePrefix="0" xfId="0">
      <alignment horizontal="center" vertical="center"/>
    </xf>
    <xf numFmtId="0" fontId="67" fillId="7" borderId="1" applyAlignment="1" pivotButton="0" quotePrefix="0" xfId="0">
      <alignment horizontal="center" vertical="center"/>
    </xf>
    <xf numFmtId="0" fontId="0" fillId="4" borderId="2" pivotButton="0" quotePrefix="0" xfId="0"/>
    <xf numFmtId="0" fontId="4" fillId="3" borderId="13" applyAlignment="1" pivotButton="0" quotePrefix="0" xfId="0">
      <alignment horizontal="center" vertical="center"/>
    </xf>
    <xf numFmtId="0" fontId="32" fillId="20" borderId="43" applyAlignment="1" pivotButton="0" quotePrefix="0" xfId="0">
      <alignment horizontal="center" vertical="center" wrapText="1"/>
    </xf>
    <xf numFmtId="0" fontId="0" fillId="0" borderId="44" pivotButton="0" quotePrefix="0" xfId="0"/>
    <xf numFmtId="0" fontId="0" fillId="0" borderId="45" pivotButton="0" quotePrefix="0" xfId="0"/>
    <xf numFmtId="0" fontId="53" fillId="44" borderId="104" applyAlignment="1" pivotButton="0" quotePrefix="0" xfId="0">
      <alignment horizontal="center" vertical="center" wrapText="1"/>
    </xf>
    <xf numFmtId="0" fontId="0" fillId="0" borderId="104" pivotButton="0" quotePrefix="0" xfId="0"/>
    <xf numFmtId="0" fontId="53" fillId="45" borderId="23" applyAlignment="1" pivotButton="0" quotePrefix="0" xfId="0">
      <alignment horizontal="center" vertical="center" wrapText="1"/>
    </xf>
    <xf numFmtId="0" fontId="0" fillId="0" borderId="23" pivotButton="0" quotePrefix="0" xfId="0"/>
    <xf numFmtId="0" fontId="61" fillId="11" borderId="2" applyAlignment="1" pivotButton="0" quotePrefix="0" xfId="0">
      <alignment horizontal="center" vertical="center"/>
    </xf>
    <xf numFmtId="0" fontId="23" fillId="42" borderId="19" applyAlignment="1" pivotButton="0" quotePrefix="0" xfId="0">
      <alignment horizontal="center" vertical="center"/>
    </xf>
    <xf numFmtId="0" fontId="58" fillId="9" borderId="46" applyAlignment="1" pivotButton="0" quotePrefix="0" xfId="0">
      <alignment horizontal="center" vertical="center"/>
    </xf>
    <xf numFmtId="0" fontId="0" fillId="0" borderId="47" pivotButton="0" quotePrefix="0" xfId="0"/>
    <xf numFmtId="0" fontId="0" fillId="0" borderId="48" pivotButton="0" quotePrefix="0" xfId="0"/>
    <xf numFmtId="0" fontId="0" fillId="4" borderId="9" pivotButton="0" quotePrefix="0" xfId="0"/>
    <xf numFmtId="0" fontId="4" fillId="42" borderId="11" applyAlignment="1" pivotButton="0" quotePrefix="0" xfId="0">
      <alignment horizontal="center" vertical="center"/>
    </xf>
    <xf numFmtId="0" fontId="23" fillId="26" borderId="28" applyAlignment="1" pivotButton="0" quotePrefix="0" xfId="0">
      <alignment horizontal="center" vertical="center"/>
    </xf>
    <xf numFmtId="0" fontId="49" fillId="17" borderId="29" applyAlignment="1" pivotButton="0" quotePrefix="0" xfId="0">
      <alignment horizontal="left" vertical="center" indent="1"/>
    </xf>
    <xf numFmtId="0" fontId="4" fillId="3" borderId="19" applyAlignment="1" pivotButton="0" quotePrefix="0" xfId="0">
      <alignment horizontal="left" vertical="center" indent="1"/>
    </xf>
    <xf numFmtId="0" fontId="34" fillId="16" borderId="49" applyAlignment="1" pivotButton="0" quotePrefix="0" xfId="0">
      <alignment horizontal="center" vertical="center"/>
    </xf>
    <xf numFmtId="0" fontId="0" fillId="0" borderId="50" pivotButton="0" quotePrefix="0" xfId="0"/>
    <xf numFmtId="0" fontId="0" fillId="0" borderId="51" pivotButton="0" quotePrefix="0" xfId="0"/>
    <xf numFmtId="0" fontId="60" fillId="9" borderId="2" applyAlignment="1" pivotButton="0" quotePrefix="0" xfId="0">
      <alignment horizontal="center" vertical="center"/>
    </xf>
    <xf numFmtId="0" fontId="6" fillId="8" borderId="2" applyAlignment="1" pivotButton="0" quotePrefix="0" xfId="0">
      <alignment horizontal="center" vertical="center"/>
    </xf>
    <xf numFmtId="0" fontId="20" fillId="11" borderId="109" applyAlignment="1" pivotButton="0" quotePrefix="0" xfId="0">
      <alignment horizontal="center" vertical="center"/>
    </xf>
    <xf numFmtId="0" fontId="12" fillId="6" borderId="19" applyAlignment="1" pivotButton="0" quotePrefix="0" xfId="0">
      <alignment horizontal="left" vertical="center" indent="1"/>
    </xf>
    <xf numFmtId="0" fontId="43" fillId="16" borderId="49" applyAlignment="1" pivotButton="0" quotePrefix="0" xfId="0">
      <alignment horizontal="center" vertical="center"/>
    </xf>
    <xf numFmtId="0" fontId="73" fillId="14" borderId="1" applyAlignment="1" pivotButton="0" quotePrefix="0" xfId="0">
      <alignment horizontal="left" vertical="center" indent="1"/>
    </xf>
    <xf numFmtId="0" fontId="57" fillId="4" borderId="13" applyAlignment="1" pivotButton="0" quotePrefix="0" xfId="0">
      <alignment horizontal="left" vertical="center" wrapText="1" indent="1"/>
    </xf>
    <xf numFmtId="0" fontId="14" fillId="6" borderId="31" applyAlignment="1" pivotButton="0" quotePrefix="0" xfId="0">
      <alignment horizontal="center" vertical="center"/>
    </xf>
    <xf numFmtId="0" fontId="0" fillId="0" borderId="32" pivotButton="0" quotePrefix="0" xfId="0"/>
    <xf numFmtId="0" fontId="0" fillId="0" borderId="33" pivotButton="0" quotePrefix="0" xfId="0"/>
    <xf numFmtId="0" fontId="26" fillId="16" borderId="25" applyAlignment="1" pivotButton="0" quotePrefix="0" xfId="0">
      <alignment horizontal="center" vertical="center"/>
    </xf>
    <xf numFmtId="0" fontId="0" fillId="0" borderId="26" pivotButton="0" quotePrefix="0" xfId="0"/>
    <xf numFmtId="0" fontId="0" fillId="0" borderId="27" pivotButton="0" quotePrefix="0" xfId="0"/>
    <xf numFmtId="0" fontId="51" fillId="15" borderId="89" applyAlignment="1" pivotButton="0" quotePrefix="0" xfId="0">
      <alignment horizontal="left" vertical="center" wrapText="1" indent="2"/>
    </xf>
    <xf numFmtId="0" fontId="0" fillId="0" borderId="89" pivotButton="0" quotePrefix="0" xfId="0"/>
    <xf numFmtId="0" fontId="0" fillId="0" borderId="90" pivotButton="0" quotePrefix="0" xfId="0"/>
    <xf numFmtId="0" fontId="19" fillId="10" borderId="55" applyAlignment="1" pivotButton="0" quotePrefix="0" xfId="0">
      <alignment horizontal="center" vertical="center"/>
    </xf>
    <xf numFmtId="0" fontId="0" fillId="0" borderId="57" pivotButton="0" quotePrefix="0" xfId="0"/>
    <xf numFmtId="0" fontId="57" fillId="4" borderId="2" applyAlignment="1" pivotButton="0" quotePrefix="0" xfId="0">
      <alignment horizontal="left" vertical="center" wrapText="1" indent="1"/>
    </xf>
    <xf numFmtId="0" fontId="57" fillId="4" borderId="9" applyAlignment="1" pivotButton="0" quotePrefix="0" xfId="0">
      <alignment horizontal="left" vertical="center" wrapText="1" indent="1"/>
    </xf>
    <xf numFmtId="0" fontId="46" fillId="25" borderId="58" applyAlignment="1" pivotButton="0" quotePrefix="0" xfId="0">
      <alignment horizontal="center" vertical="center"/>
    </xf>
    <xf numFmtId="0" fontId="51" fillId="17" borderId="65" applyAlignment="1" pivotButton="0" quotePrefix="0" xfId="0">
      <alignment horizontal="left" vertical="center" wrapText="1" indent="2"/>
    </xf>
    <xf numFmtId="0" fontId="0" fillId="0" borderId="65" pivotButton="0" quotePrefix="0" xfId="0"/>
    <xf numFmtId="0" fontId="0" fillId="0" borderId="66" pivotButton="0" quotePrefix="0" xfId="0"/>
    <xf numFmtId="0" fontId="69" fillId="10" borderId="2" applyAlignment="1" pivotButton="0" quotePrefix="0" xfId="0">
      <alignment horizontal="center" vertical="center"/>
    </xf>
    <xf numFmtId="0" fontId="36" fillId="8" borderId="1" applyAlignment="1" pivotButton="0" quotePrefix="0" xfId="0">
      <alignment horizontal="left" vertical="center" indent="2"/>
    </xf>
    <xf numFmtId="0" fontId="4" fillId="36" borderId="86" applyAlignment="1" pivotButton="0" quotePrefix="0" xfId="0">
      <alignment horizontal="left" vertical="center" indent="1"/>
    </xf>
    <xf numFmtId="0" fontId="0" fillId="0" borderId="86" pivotButton="0" quotePrefix="0" xfId="0"/>
    <xf numFmtId="0" fontId="0" fillId="0" borderId="87" pivotButton="0" quotePrefix="0" xfId="0"/>
    <xf numFmtId="0" fontId="23" fillId="22" borderId="55" applyAlignment="1" pivotButton="0" quotePrefix="0" xfId="0">
      <alignment horizontal="center" vertical="center"/>
    </xf>
    <xf numFmtId="0" fontId="21" fillId="12" borderId="106" applyAlignment="1" pivotButton="0" quotePrefix="0" xfId="0">
      <alignment horizontal="center" vertical="center"/>
    </xf>
    <xf numFmtId="0" fontId="0" fillId="0" borderId="107" pivotButton="0" quotePrefix="0" xfId="0"/>
    <xf numFmtId="0" fontId="0" fillId="0" borderId="108" pivotButton="0" quotePrefix="0" xfId="0"/>
    <xf numFmtId="0" fontId="5" fillId="7" borderId="19" applyAlignment="1" pivotButton="0" quotePrefix="0" xfId="0">
      <alignment horizontal="left" vertical="center" indent="1"/>
    </xf>
    <xf numFmtId="0" fontId="28" fillId="8" borderId="31" applyAlignment="1" pivotButton="0" quotePrefix="0" xfId="0">
      <alignment horizontal="center" vertical="center"/>
    </xf>
    <xf numFmtId="0" fontId="63" fillId="7" borderId="46" applyAlignment="1" pivotButton="0" quotePrefix="0" xfId="0">
      <alignment horizontal="center" vertical="center"/>
    </xf>
    <xf numFmtId="0" fontId="59" fillId="12" borderId="9" applyAlignment="1" pivotButton="0" quotePrefix="0" xfId="0">
      <alignment horizontal="center" vertical="center"/>
    </xf>
    <xf numFmtId="0" fontId="0" fillId="29" borderId="67" pivotButton="0" quotePrefix="0" xfId="0"/>
    <xf numFmtId="0" fontId="0" fillId="0" borderId="68" pivotButton="0" quotePrefix="0" xfId="0"/>
    <xf numFmtId="0" fontId="0" fillId="0" borderId="70" pivotButton="0" quotePrefix="0" xfId="0"/>
    <xf numFmtId="0" fontId="0" fillId="0" borderId="71" pivotButton="0" quotePrefix="0" xfId="0"/>
    <xf numFmtId="0" fontId="0" fillId="40" borderId="97" pivotButton="0" quotePrefix="0" xfId="0"/>
    <xf numFmtId="0" fontId="0" fillId="0" borderId="98" pivotButton="0" quotePrefix="0" xfId="0"/>
    <xf numFmtId="0" fontId="0" fillId="0" borderId="100" pivotButton="0" quotePrefix="0" xfId="0"/>
    <xf numFmtId="0" fontId="59" fillId="12" borderId="2" applyAlignment="1" pivotButton="0" quotePrefix="0" xfId="0">
      <alignment horizontal="center" vertical="center"/>
    </xf>
    <xf numFmtId="0" fontId="51" fillId="19" borderId="77" applyAlignment="1" pivotButton="0" quotePrefix="0" xfId="0">
      <alignment horizontal="left" vertical="center" wrapText="1" indent="2"/>
    </xf>
    <xf numFmtId="0" fontId="0" fillId="0" borderId="77" pivotButton="0" quotePrefix="0" xfId="0"/>
    <xf numFmtId="0" fontId="0" fillId="0" borderId="78" pivotButton="0" quotePrefix="0" xfId="0"/>
    <xf numFmtId="0" fontId="72" fillId="39" borderId="9" applyAlignment="1" pivotButton="0" quotePrefix="0" xfId="0">
      <alignment horizontal="center" vertical="center"/>
    </xf>
    <xf numFmtId="0" fontId="4" fillId="34" borderId="80" applyAlignment="1" pivotButton="0" quotePrefix="0" xfId="0">
      <alignment horizontal="left" vertical="center" indent="1"/>
    </xf>
    <xf numFmtId="0" fontId="0" fillId="0" borderId="80" pivotButton="0" quotePrefix="0" xfId="0"/>
    <xf numFmtId="0" fontId="0" fillId="0" borderId="81" pivotButton="0" quotePrefix="0" xfId="0"/>
    <xf numFmtId="0" fontId="31" fillId="19" borderId="40" applyAlignment="1" pivotButton="0" quotePrefix="0" xfId="0">
      <alignment horizontal="center" vertical="center"/>
    </xf>
    <xf numFmtId="0" fontId="0" fillId="0" borderId="41" pivotButton="0" quotePrefix="0" xfId="0"/>
    <xf numFmtId="0" fontId="0" fillId="0" borderId="42" pivotButton="0" quotePrefix="0" xfId="0"/>
    <xf numFmtId="0" fontId="53" fillId="38" borderId="8" applyAlignment="1" pivotButton="0" quotePrefix="0" xfId="0">
      <alignment horizontal="center" vertical="center"/>
    </xf>
    <xf numFmtId="0" fontId="6" fillId="4" borderId="11" applyAlignment="1" pivotButton="0" quotePrefix="0" xfId="0">
      <alignment horizontal="left" vertical="center" wrapText="1" indent="1"/>
    </xf>
    <xf numFmtId="0" fontId="4" fillId="38" borderId="92" applyAlignment="1" pivotButton="0" quotePrefix="0" xfId="0">
      <alignment horizontal="left" vertical="center" indent="1"/>
    </xf>
    <xf numFmtId="0" fontId="0" fillId="0" borderId="92" pivotButton="0" quotePrefix="0" xfId="0"/>
    <xf numFmtId="0" fontId="0" fillId="0" borderId="93" pivotButton="0" quotePrefix="0" xfId="0"/>
    <xf numFmtId="0" fontId="35" fillId="21" borderId="52" applyAlignment="1" pivotButton="0" quotePrefix="0" xfId="0">
      <alignment horizontal="center" vertical="center"/>
    </xf>
    <xf numFmtId="0" fontId="0" fillId="0" borderId="53" pivotButton="0" quotePrefix="0" xfId="0"/>
    <xf numFmtId="0" fontId="0" fillId="0" borderId="54" pivotButton="0" quotePrefix="0" xfId="0"/>
    <xf numFmtId="0" fontId="39" fillId="15" borderId="55" applyAlignment="1" pivotButton="0" quotePrefix="0" xfId="0">
      <alignment horizontal="center" vertical="center"/>
    </xf>
    <xf numFmtId="0" fontId="41" fillId="16" borderId="50" applyAlignment="1" pivotButton="0" quotePrefix="0" xfId="0">
      <alignment horizontal="left" vertical="center" indent="1"/>
    </xf>
    <xf numFmtId="0" fontId="0" fillId="6" borderId="8" pivotButton="0" quotePrefix="0" xfId="0"/>
    <xf numFmtId="0" fontId="51" fillId="7" borderId="83" applyAlignment="1" pivotButton="0" quotePrefix="0" xfId="0">
      <alignment horizontal="left" vertical="center" wrapText="1" indent="2"/>
    </xf>
    <xf numFmtId="0" fontId="0" fillId="0" borderId="83" pivotButton="0" quotePrefix="0" xfId="0"/>
    <xf numFmtId="0" fontId="0" fillId="0" borderId="84" pivotButton="0" quotePrefix="0" xfId="0"/>
    <xf numFmtId="0" fontId="53" fillId="46" borderId="11" applyAlignment="1" pivotButton="0" quotePrefix="0" xfId="0">
      <alignment horizontal="center" vertical="center"/>
    </xf>
    <xf numFmtId="0" fontId="55" fillId="39" borderId="104" applyAlignment="1" pivotButton="0" quotePrefix="0" xfId="0">
      <alignment horizontal="left" vertical="center" wrapText="1" indent="1"/>
    </xf>
    <xf numFmtId="0" fontId="0" fillId="0" borderId="105" pivotButton="0" quotePrefix="0" xfId="0"/>
    <xf numFmtId="0" fontId="56" fillId="15" borderId="23" applyAlignment="1" pivotButton="0" quotePrefix="0" xfId="0">
      <alignment horizontal="left" vertical="center" wrapText="1" indent="1"/>
    </xf>
    <xf numFmtId="0" fontId="0" fillId="0" borderId="24" pivotButton="0" quotePrefix="0" xfId="0"/>
    <xf numFmtId="0" fontId="30" fillId="18" borderId="37" applyAlignment="1" pivotButton="0" quotePrefix="0" xfId="0">
      <alignment horizontal="center" vertical="center" wrapText="1"/>
    </xf>
    <xf numFmtId="0" fontId="0" fillId="0" borderId="38" pivotButton="0" quotePrefix="0" xfId="0"/>
    <xf numFmtId="0" fontId="0" fillId="0" borderId="39" pivotButton="0" quotePrefix="0" xfId="0"/>
    <xf numFmtId="0" fontId="53" fillId="26" borderId="29" applyAlignment="1" pivotButton="0" quotePrefix="0" xfId="0">
      <alignment horizontal="center" vertical="center" wrapText="1"/>
    </xf>
    <xf numFmtId="0" fontId="30" fillId="18" borderId="37" applyAlignment="1" pivotButton="0" quotePrefix="0" xfId="0">
      <alignment horizontal="center" vertical="center"/>
    </xf>
    <xf numFmtId="0" fontId="60" fillId="9" borderId="9" applyAlignment="1" pivotButton="0" quotePrefix="0" xfId="0">
      <alignment horizontal="center" vertical="center"/>
    </xf>
    <xf numFmtId="0" fontId="38" fillId="15" borderId="56" applyAlignment="1" pivotButton="0" quotePrefix="0" xfId="0">
      <alignment horizontal="left" vertical="center" indent="1"/>
    </xf>
    <xf numFmtId="0" fontId="53" fillId="42" borderId="20" applyAlignment="1" pivotButton="0" quotePrefix="0" xfId="0">
      <alignment horizontal="center" vertical="center" wrapText="1"/>
    </xf>
    <xf numFmtId="0" fontId="6" fillId="8" borderId="11" applyAlignment="1" pivotButton="0" quotePrefix="0" xfId="0">
      <alignment horizontal="left" vertical="center" wrapText="1" indent="1"/>
    </xf>
    <xf numFmtId="0" fontId="66" fillId="17" borderId="28" applyAlignment="1" pivotButton="0" quotePrefix="0" xfId="0">
      <alignment horizontal="center" vertical="center"/>
    </xf>
    <xf numFmtId="0" fontId="29" fillId="7" borderId="34" applyAlignment="1" pivotButton="0" quotePrefix="0" xfId="0">
      <alignment horizontal="center" vertical="center" wrapText="1"/>
    </xf>
    <xf numFmtId="0" fontId="0" fillId="0" borderId="35" pivotButton="0" quotePrefix="0" xfId="0"/>
    <xf numFmtId="0" fontId="0" fillId="0" borderId="36" pivotButton="0" quotePrefix="0" xfId="0"/>
    <xf numFmtId="0" fontId="51" fillId="25" borderId="71" applyAlignment="1" pivotButton="0" quotePrefix="0" xfId="0">
      <alignment horizontal="left" vertical="center" wrapText="1" indent="2"/>
    </xf>
    <xf numFmtId="0" fontId="0" fillId="0" borderId="72" pivotButton="0" quotePrefix="0" xfId="0"/>
    <xf numFmtId="0" fontId="52" fillId="32" borderId="74" applyAlignment="1" pivotButton="0" quotePrefix="0" xfId="0">
      <alignment horizontal="left" vertical="center" indent="1"/>
    </xf>
    <xf numFmtId="0" fontId="0" fillId="0" borderId="74" pivotButton="0" quotePrefix="0" xfId="0"/>
    <xf numFmtId="0" fontId="0" fillId="0" borderId="75" pivotButton="0" quotePrefix="0" xfId="0"/>
    <xf numFmtId="0" fontId="23" fillId="44" borderId="103" applyAlignment="1" pivotButton="0" quotePrefix="0" xfId="0">
      <alignment horizontal="center" vertical="center"/>
    </xf>
    <xf numFmtId="0" fontId="47" fillId="25" borderId="58" applyAlignment="1" pivotButton="0" quotePrefix="0" xfId="0">
      <alignment horizontal="center" vertical="center"/>
    </xf>
    <xf numFmtId="0" fontId="6" fillId="4" borderId="8" applyAlignment="1" pivotButton="0" quotePrefix="0" xfId="0">
      <alignment horizontal="left" vertical="center" wrapText="1" indent="1"/>
    </xf>
    <xf numFmtId="0" fontId="53" fillId="42" borderId="19" applyAlignment="1" pivotButton="0" quotePrefix="0" xfId="0">
      <alignment horizontal="left" vertical="center" indent="1"/>
    </xf>
    <xf numFmtId="0" fontId="0" fillId="6" borderId="11" pivotButton="0" quotePrefix="0" xfId="0"/>
    <xf numFmtId="0" fontId="50" fillId="17" borderId="28" applyAlignment="1" pivotButton="0" quotePrefix="0" xfId="0">
      <alignment horizontal="center" vertical="center"/>
    </xf>
    <xf numFmtId="0" fontId="25" fillId="15" borderId="22" applyAlignment="1" pivotButton="0" quotePrefix="0" xfId="0">
      <alignment horizontal="center" vertical="center"/>
    </xf>
    <xf numFmtId="0" fontId="74" fillId="7" borderId="112" applyAlignment="1" pivotButton="0" quotePrefix="0" xfId="0">
      <alignment horizontal="left" vertical="center" wrapText="1" indent="2"/>
    </xf>
    <xf numFmtId="0" fontId="0" fillId="0" borderId="113" pivotButton="0" quotePrefix="0" xfId="0"/>
    <xf numFmtId="0" fontId="0" fillId="0" borderId="114" pivotButton="0" quotePrefix="0" xfId="0"/>
    <xf numFmtId="0" fontId="63" fillId="9" borderId="34" applyAlignment="1" pivotButton="0" quotePrefix="0" xfId="0">
      <alignment horizontal="center" vertical="center"/>
    </xf>
    <xf numFmtId="0" fontId="0" fillId="33" borderId="79" pivotButton="0" quotePrefix="0" xfId="0"/>
    <xf numFmtId="0" fontId="0" fillId="0" borderId="82" pivotButton="0" quotePrefix="0" xfId="0"/>
    <xf numFmtId="0" fontId="64" fillId="10" borderId="55" applyAlignment="1" pivotButton="0" quotePrefix="0" xfId="0">
      <alignment horizontal="center" vertical="center"/>
    </xf>
    <xf numFmtId="0" fontId="4" fillId="28" borderId="62" applyAlignment="1" pivotButton="0" quotePrefix="0" xfId="0">
      <alignment horizontal="left" vertical="center" indent="1"/>
    </xf>
    <xf numFmtId="0" fontId="0" fillId="0" borderId="62" pivotButton="0" quotePrefix="0" xfId="0"/>
    <xf numFmtId="0" fontId="0" fillId="0" borderId="63" pivotButton="0" quotePrefix="0" xfId="0"/>
    <xf numFmtId="0" fontId="0" fillId="31" borderId="73" pivotButton="0" quotePrefix="0" xfId="0"/>
    <xf numFmtId="0" fontId="0" fillId="0" borderId="76" pivotButton="0" quotePrefix="0" xfId="0"/>
    <xf numFmtId="0" fontId="75" fillId="17" borderId="115" applyAlignment="1" pivotButton="0" quotePrefix="0" xfId="0">
      <alignment horizontal="left" vertical="center" wrapText="1" indent="2"/>
    </xf>
    <xf numFmtId="0" fontId="0" fillId="0" borderId="116" pivotButton="0" quotePrefix="0" xfId="0"/>
    <xf numFmtId="0" fontId="0" fillId="0" borderId="117" pivotButton="0" quotePrefix="0" xfId="0"/>
    <xf numFmtId="0" fontId="31" fillId="19" borderId="40" applyAlignment="1" pivotButton="0" quotePrefix="0" xfId="0">
      <alignment horizontal="center" vertical="center" wrapText="1"/>
    </xf>
    <xf numFmtId="0" fontId="23" fillId="23" borderId="49" applyAlignment="1" pivotButton="0" quotePrefix="0" xfId="0">
      <alignment horizontal="center" vertical="center"/>
    </xf>
    <xf numFmtId="0" fontId="0" fillId="37" borderId="91" pivotButton="0" quotePrefix="0" xfId="0"/>
    <xf numFmtId="0" fontId="0" fillId="0" borderId="94" pivotButton="0" quotePrefix="0" xfId="0"/>
    <xf numFmtId="0" fontId="0" fillId="0" borderId="95" pivotButton="0" quotePrefix="0" xfId="0"/>
    <xf numFmtId="0" fontId="4" fillId="30" borderId="68" applyAlignment="1" pivotButton="0" quotePrefix="0" xfId="0">
      <alignment horizontal="left" vertical="center" indent="1"/>
    </xf>
    <xf numFmtId="0" fontId="0" fillId="0" borderId="69" pivotButton="0" quotePrefix="0" xfId="0"/>
    <xf numFmtId="0" fontId="68" fillId="9" borderId="2" applyAlignment="1" pivotButton="0" quotePrefix="0" xfId="0">
      <alignment horizontal="center" vertical="center"/>
    </xf>
    <xf numFmtId="0" fontId="70" fillId="13" borderId="2" applyAlignment="1" pivotButton="0" quotePrefix="0" xfId="0">
      <alignment horizontal="center" vertical="center"/>
    </xf>
    <xf numFmtId="0" fontId="23" fillId="2" borderId="1" applyAlignment="1" pivotButton="0" quotePrefix="0" xfId="0">
      <alignment horizontal="center" vertical="center"/>
    </xf>
    <xf numFmtId="0" fontId="0" fillId="35" borderId="85" pivotButton="0" quotePrefix="0" xfId="0"/>
    <xf numFmtId="0" fontId="0" fillId="0" borderId="88" pivotButton="0" quotePrefix="0" xfId="0"/>
    <xf numFmtId="0" fontId="53" fillId="42" borderId="11" applyAlignment="1" pivotButton="0" quotePrefix="0" xfId="0">
      <alignment horizontal="center" vertical="center"/>
    </xf>
    <xf numFmtId="0" fontId="26" fillId="16" borderId="49" applyAlignment="1" pivotButton="0" quotePrefix="0" xfId="0">
      <alignment horizontal="center" vertical="center"/>
    </xf>
    <xf numFmtId="0" fontId="23" fillId="24" borderId="58" applyAlignment="1" pivotButton="0" quotePrefix="0" xfId="0">
      <alignment horizontal="center" vertical="center"/>
    </xf>
    <xf numFmtId="0" fontId="51" fillId="39" borderId="95" applyAlignment="1" pivotButton="0" quotePrefix="0" xfId="0">
      <alignment horizontal="left" vertical="center" wrapText="1" indent="2"/>
    </xf>
    <xf numFmtId="0" fontId="0" fillId="0" borderId="96" pivotButton="0" quotePrefix="0" xfId="0"/>
    <xf numFmtId="0" fontId="40" fillId="15" borderId="55" applyAlignment="1" pivotButton="0" quotePrefix="0" xfId="0">
      <alignment horizontal="center" vertical="center"/>
    </xf>
    <xf numFmtId="0" fontId="44" fillId="25" borderId="59" applyAlignment="1" pivotButton="0" quotePrefix="0" xfId="0">
      <alignment horizontal="left" vertical="center" indent="1"/>
    </xf>
    <xf numFmtId="0" fontId="53" fillId="45" borderId="11" applyAlignment="1" pivotButton="0" quotePrefix="0" xfId="0">
      <alignment horizontal="center" vertical="center"/>
    </xf>
    <xf numFmtId="0" fontId="33" fillId="7" borderId="46" applyAlignment="1" pivotButton="0" quotePrefix="0" xfId="0">
      <alignment horizontal="center" vertical="center"/>
    </xf>
    <xf numFmtId="0" fontId="4" fillId="41" borderId="98" applyAlignment="1" pivotButton="0" quotePrefix="0" xfId="0">
      <alignment horizontal="left" vertical="center" indent="1"/>
    </xf>
    <xf numFmtId="0" fontId="0" fillId="0" borderId="99" pivotButton="0" quotePrefix="0" xfId="0"/>
    <xf numFmtId="0" fontId="23" fillId="45" borderId="22" applyAlignment="1" pivotButton="0" quotePrefix="0" xfId="0">
      <alignment horizontal="center" vertical="center"/>
    </xf>
    <xf numFmtId="0" fontId="0" fillId="27" borderId="61" pivotButton="0" quotePrefix="0" xfId="0"/>
    <xf numFmtId="0" fontId="0" fillId="0" borderId="64" pivotButton="0" quotePrefix="0" xfId="0"/>
    <xf numFmtId="0" fontId="71" fillId="11" borderId="2" applyAlignment="1" pivotButton="0" quotePrefix="0" xfId="0">
      <alignment horizontal="center" vertical="center"/>
    </xf>
    <xf numFmtId="0" fontId="54" fillId="43" borderId="20" applyAlignment="1" pivotButton="0" quotePrefix="0" xfId="0">
      <alignment horizontal="left" vertical="center" wrapText="1" indent="1"/>
    </xf>
    <xf numFmtId="0" fontId="11" fillId="6" borderId="31" applyAlignment="1" pivotButton="0" quotePrefix="0" xfId="0">
      <alignment horizontal="left" vertical="center" wrapText="1" indent="2"/>
    </xf>
    <xf numFmtId="0" fontId="49" fillId="17" borderId="29" applyAlignment="1" pivotButton="0" quotePrefix="0" xfId="0">
      <alignment horizontal="left" vertical="center" wrapText="1" indent="1"/>
    </xf>
    <xf numFmtId="0" fontId="32" fillId="20" borderId="43" applyAlignment="1" pivotButton="0" quotePrefix="0" xfId="0">
      <alignment horizontal="center" vertical="center"/>
    </xf>
    <xf numFmtId="0" fontId="42" fillId="16" borderId="50" applyAlignment="1" pivotButton="0" quotePrefix="0" xfId="0">
      <alignment horizontal="left" vertical="center" indent="1"/>
    </xf>
    <xf numFmtId="0" fontId="29" fillId="7" borderId="34" applyAlignment="1" pivotButton="0" quotePrefix="0" xfId="0">
      <alignment horizontal="center" vertical="center"/>
    </xf>
    <xf numFmtId="0" fontId="53" fillId="32" borderId="11" applyAlignment="1" pivotButton="0" quotePrefix="0" xfId="0">
      <alignment horizontal="center" vertical="center"/>
    </xf>
    <xf numFmtId="0" fontId="48" fillId="17" borderId="29" applyAlignment="1" pivotButton="0" quotePrefix="0" xfId="0">
      <alignment horizontal="left" vertical="center" indent="1"/>
    </xf>
    <xf numFmtId="0" fontId="4" fillId="3" borderId="0" applyAlignment="1" pivotButton="0" quotePrefix="0" xfId="0">
      <alignment vertical="center" indent="1"/>
    </xf>
    <xf numFmtId="0" fontId="0" fillId="0" borderId="0" pivotButton="0" quotePrefix="0" xfId="0"/>
    <xf numFmtId="0" fontId="3" fillId="2" borderId="0" applyAlignment="1" pivotButton="0" quotePrefix="0" xfId="0">
      <alignment vertical="center" indent="2"/>
    </xf>
    <xf numFmtId="0" fontId="6" fillId="4" borderId="118" applyAlignment="1" pivotButton="0" quotePrefix="0" xfId="0">
      <alignment horizontal="left" vertical="center" wrapText="1" indent="1"/>
    </xf>
    <xf numFmtId="0" fontId="6" fillId="4" borderId="119" applyAlignment="1" pivotButton="0" quotePrefix="0" xfId="0">
      <alignment horizontal="left" vertical="center" wrapText="1" indent="1"/>
    </xf>
    <xf numFmtId="0" fontId="0" fillId="0" borderId="120" pivotButton="0" quotePrefix="0" xfId="0"/>
    <xf numFmtId="0" fontId="11" fillId="4" borderId="121" applyAlignment="1" pivotButton="0" quotePrefix="0" xfId="0">
      <alignment horizontal="center" vertical="center"/>
    </xf>
    <xf numFmtId="0" fontId="0" fillId="0" borderId="122" pivotButton="0" quotePrefix="0" xfId="0"/>
    <xf numFmtId="0" fontId="0" fillId="0" borderId="123" pivotButton="0" quotePrefix="0" xfId="0"/>
    <xf numFmtId="0" fontId="0" fillId="0" borderId="124" pivotButton="0" quotePrefix="0" xfId="0"/>
    <xf numFmtId="0" fontId="0" fillId="4" borderId="125" pivotButton="0" quotePrefix="0" xfId="0"/>
    <xf numFmtId="0" fontId="0" fillId="0" borderId="126" pivotButton="0" quotePrefix="0" xfId="0"/>
    <xf numFmtId="0" fontId="9" fillId="4" borderId="127" applyAlignment="1" pivotButton="0" quotePrefix="0" xfId="0">
      <alignment horizontal="center" vertical="center" wrapText="1"/>
    </xf>
    <xf numFmtId="0" fontId="0" fillId="0" borderId="128" pivotButton="0" quotePrefix="0" xfId="0"/>
    <xf numFmtId="0" fontId="0" fillId="0" borderId="129" pivotButton="0" quotePrefix="0" xfId="0"/>
    <xf numFmtId="0" fontId="5" fillId="4" borderId="130" applyAlignment="1" pivotButton="0" quotePrefix="0" xfId="0">
      <alignment horizontal="left" vertical="center" wrapText="1" indent="1"/>
    </xf>
    <xf numFmtId="0" fontId="0" fillId="0" borderId="131" pivotButton="0" quotePrefix="0" xfId="0"/>
    <xf numFmtId="0" fontId="0" fillId="0" borderId="132" pivotButton="0" quotePrefix="0" xfId="0"/>
    <xf numFmtId="0" fontId="0" fillId="0" borderId="133" pivotButton="0" quotePrefix="0" xfId="0"/>
    <xf numFmtId="0" fontId="12" fillId="6" borderId="134" applyAlignment="1" pivotButton="0" quotePrefix="0" xfId="0">
      <alignment horizontal="right" vertical="center"/>
    </xf>
    <xf numFmtId="0" fontId="12" fillId="6" borderId="135" applyAlignment="1" pivotButton="0" quotePrefix="0" xfId="0">
      <alignment horizontal="right" vertical="center"/>
    </xf>
    <xf numFmtId="0" fontId="12" fillId="6" borderId="133" applyAlignment="1" pivotButton="0" quotePrefix="0" xfId="0">
      <alignment horizontal="right" vertical="center"/>
    </xf>
    <xf numFmtId="0" fontId="76" fillId="7" borderId="19" applyAlignment="1" pivotButton="0" quotePrefix="0" xfId="0">
      <alignment horizontal="left" vertical="center" wrapText="1" indent="2"/>
    </xf>
    <xf numFmtId="0" fontId="77" fillId="0" borderId="20" pivotButton="0" quotePrefix="0" xfId="0"/>
    <xf numFmtId="0" fontId="77" fillId="0" borderId="21" pivotButton="0" quotePrefix="0" xfId="0"/>
    <xf numFmtId="0" fontId="0" fillId="4" borderId="146" pivotButton="0" quotePrefix="0" xfId="0"/>
    <xf numFmtId="0" fontId="9" fillId="4" borderId="145" applyAlignment="1" pivotButton="0" quotePrefix="0" xfId="0">
      <alignment horizontal="center" vertical="center" wrapText="1"/>
    </xf>
    <xf numFmtId="0" fontId="12" fillId="6" borderId="136" applyAlignment="1" pivotButton="0" quotePrefix="0" xfId="0">
      <alignment horizontal="right" vertical="center"/>
    </xf>
    <xf numFmtId="0" fontId="5" fillId="4" borderId="141" applyAlignment="1" pivotButton="0" quotePrefix="0" xfId="0">
      <alignment horizontal="left" vertical="center" wrapText="1"/>
    </xf>
    <xf numFmtId="0" fontId="12" fillId="6" borderId="143" applyAlignment="1" pivotButton="0" quotePrefix="0" xfId="0">
      <alignment horizontal="right" vertical="center"/>
    </xf>
    <xf numFmtId="0" fontId="6" fillId="4" borderId="138" applyAlignment="1" pivotButton="0" quotePrefix="0" xfId="0">
      <alignment horizontal="left" vertical="center" wrapText="1"/>
    </xf>
    <xf numFmtId="0" fontId="12" fillId="6" borderId="147" applyAlignment="1" pivotButton="0" quotePrefix="0" xfId="0">
      <alignment horizontal="right" vertical="center"/>
    </xf>
    <xf numFmtId="0" fontId="6" fillId="4" borderId="140" applyAlignment="1" pivotButton="0" quotePrefix="0" xfId="0">
      <alignment horizontal="left" vertical="center" wrapText="1"/>
    </xf>
    <xf numFmtId="0" fontId="0" fillId="4" borderId="19" pivotButton="0" quotePrefix="0" xfId="0"/>
    <xf numFmtId="0" fontId="9" fillId="4" borderId="12" applyAlignment="1" pivotButton="0" quotePrefix="0" xfId="0">
      <alignment horizontal="center" vertical="center" wrapText="1"/>
    </xf>
    <xf numFmtId="0" fontId="12" fillId="6" borderId="149" applyAlignment="1" pivotButton="0" quotePrefix="0" xfId="0">
      <alignment horizontal="right" vertical="center"/>
    </xf>
    <xf numFmtId="0" fontId="5" fillId="4" borderId="14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right" vertical="center"/>
    </xf>
    <xf numFmtId="0" fontId="6" fillId="4" borderId="15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right" vertical="center"/>
    </xf>
    <xf numFmtId="0" fontId="6" fillId="4" borderId="10" applyAlignment="1" pivotButton="0" quotePrefix="0" xfId="0">
      <alignment horizontal="left" vertical="center" wrapText="1"/>
    </xf>
    <xf numFmtId="0" fontId="13" fillId="7" borderId="152" applyAlignment="1" pivotButton="0" quotePrefix="0" xfId="0">
      <alignment horizontal="left" vertical="center" indent="1"/>
    </xf>
    <xf numFmtId="0" fontId="12" fillId="6" borderId="149" applyAlignment="1" pivotButton="0" quotePrefix="0" xfId="0">
      <alignment horizontal="left" vertical="center" wrapText="1" indent="1"/>
    </xf>
    <xf numFmtId="0" fontId="6" fillId="4" borderId="16" applyAlignment="1" pivotButton="0" quotePrefix="0" xfId="0">
      <alignment horizontal="left" vertical="center" wrapText="1" indent="1"/>
    </xf>
    <xf numFmtId="0" fontId="12" fillId="6" borderId="16" applyAlignment="1" pivotButton="0" quotePrefix="0" xfId="0">
      <alignment horizontal="left" vertical="center" wrapText="1" indent="1"/>
    </xf>
    <xf numFmtId="0" fontId="6" fillId="4" borderId="14" applyAlignment="1" pivotButton="0" quotePrefix="0" xfId="0">
      <alignment horizontal="left" vertical="center" wrapText="1" indent="1"/>
    </xf>
    <xf numFmtId="0" fontId="12" fillId="6" borderId="148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left" vertical="center" wrapText="1" indent="1"/>
    </xf>
    <xf numFmtId="0" fontId="12" fillId="6" borderId="17" applyAlignment="1" pivotButton="0" quotePrefix="0" xfId="0">
      <alignment horizontal="left" vertical="center" wrapText="1" indent="1"/>
    </xf>
    <xf numFmtId="0" fontId="6" fillId="4" borderId="15" applyAlignment="1" pivotButton="0" quotePrefix="0" xfId="0">
      <alignment horizontal="left" vertical="center" wrapText="1" indent="1"/>
    </xf>
    <xf numFmtId="0" fontId="12" fillId="6" borderId="151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left" vertical="center" wrapText="1" indent="1"/>
    </xf>
    <xf numFmtId="0" fontId="12" fillId="6" borderId="18" applyAlignment="1" pivotButton="0" quotePrefix="0" xfId="0">
      <alignment horizontal="left" vertical="center" wrapText="1" indent="1"/>
    </xf>
    <xf numFmtId="0" fontId="6" fillId="4" borderId="10" applyAlignment="1" pivotButton="0" quotePrefix="0" xfId="0">
      <alignment horizontal="left" vertical="center" wrapText="1" indent="1"/>
    </xf>
    <xf numFmtId="0" fontId="4" fillId="3" borderId="149" applyAlignment="1" pivotButton="0" quotePrefix="0" xfId="0">
      <alignment horizontal="center" vertical="center" wrapText="1"/>
    </xf>
    <xf numFmtId="0" fontId="4" fillId="3" borderId="16" applyAlignment="1" pivotButton="0" quotePrefix="0" xfId="0">
      <alignment horizontal="center" vertical="center" wrapText="1"/>
    </xf>
    <xf numFmtId="0" fontId="4" fillId="3" borderId="14" applyAlignment="1" pivotButton="0" quotePrefix="0" xfId="0">
      <alignment horizontal="center" vertical="center" wrapText="1"/>
    </xf>
    <xf numFmtId="0" fontId="12" fillId="6" borderId="148" applyAlignment="1" pivotButton="0" quotePrefix="0" xfId="0">
      <alignment horizontal="center" vertical="center"/>
    </xf>
    <xf numFmtId="0" fontId="18" fillId="9" borderId="17" applyAlignment="1" pivotButton="0" quotePrefix="0" xfId="0">
      <alignment horizontal="center" vertical="center" wrapText="1"/>
    </xf>
    <xf numFmtId="0" fontId="11" fillId="6" borderId="17" applyAlignment="1" pivotButton="0" quotePrefix="0" xfId="0">
      <alignment horizontal="left" vertical="center" wrapText="1" indent="1"/>
    </xf>
    <xf numFmtId="0" fontId="6" fillId="4" borderId="17" applyAlignment="1" pivotButton="0" quotePrefix="0" xfId="0">
      <alignment horizontal="center" vertical="center"/>
    </xf>
    <xf numFmtId="0" fontId="15" fillId="4" borderId="15" applyAlignment="1" pivotButton="0" quotePrefix="0" xfId="0">
      <alignment horizontal="center" vertical="center"/>
    </xf>
    <xf numFmtId="0" fontId="6" fillId="8" borderId="17" applyAlignment="1" pivotButton="0" quotePrefix="0" xfId="0">
      <alignment horizontal="left" vertical="center" wrapText="1" indent="1"/>
    </xf>
    <xf numFmtId="0" fontId="19" fillId="10" borderId="17" applyAlignment="1" pivotButton="0" quotePrefix="0" xfId="0">
      <alignment horizontal="center" vertical="center" wrapText="1"/>
    </xf>
    <xf numFmtId="0" fontId="20" fillId="11" borderId="17" applyAlignment="1" pivotButton="0" quotePrefix="0" xfId="0">
      <alignment horizontal="center" vertical="center" wrapText="1"/>
    </xf>
    <xf numFmtId="0" fontId="21" fillId="12" borderId="17" applyAlignment="1" pivotButton="0" quotePrefix="0" xfId="0">
      <alignment horizontal="center" vertical="center" wrapText="1"/>
    </xf>
    <xf numFmtId="0" fontId="12" fillId="6" borderId="151" applyAlignment="1" pivotButton="0" quotePrefix="0" xfId="0">
      <alignment horizontal="center" vertical="center"/>
    </xf>
    <xf numFmtId="0" fontId="22" fillId="13" borderId="18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 indent="1"/>
    </xf>
    <xf numFmtId="0" fontId="11" fillId="6" borderId="18" applyAlignment="1" pivotButton="0" quotePrefix="0" xfId="0">
      <alignment horizontal="left" vertical="center" wrapText="1" indent="1"/>
    </xf>
    <xf numFmtId="0" fontId="6" fillId="4" borderId="18" applyAlignment="1" pivotButton="0" quotePrefix="0" xfId="0">
      <alignment horizontal="center" vertical="center"/>
    </xf>
    <xf numFmtId="0" fontId="15" fillId="4" borderId="10" applyAlignment="1" pivotButton="0" quotePrefix="0" xfId="0">
      <alignment horizontal="center" vertical="center"/>
    </xf>
    <xf numFmtId="0" fontId="12" fillId="6" borderId="21" applyAlignment="1" pivotButton="0" quotePrefix="0" xfId="0">
      <alignment horizontal="center" vertical="center"/>
    </xf>
    <xf numFmtId="0" fontId="16" fillId="4" borderId="152" applyAlignment="1" pivotButton="0" quotePrefix="0" xfId="0">
      <alignment horizontal="center"/>
    </xf>
    <xf numFmtId="0" fontId="76" fillId="7" borderId="152" applyAlignment="1" pivotButton="0" quotePrefix="0" xfId="0">
      <alignment horizontal="left" vertical="center" wrapText="1" indent="2"/>
    </xf>
    <xf numFmtId="0" fontId="4" fillId="3" borderId="152" applyAlignment="1" pivotButton="0" quotePrefix="0" xfId="0">
      <alignment horizontal="left" vertical="center" indent="1"/>
    </xf>
    <xf numFmtId="0" fontId="25" fillId="15" borderId="171" applyAlignment="1" pivotButton="0" quotePrefix="0" xfId="0">
      <alignment horizontal="center" vertical="center"/>
    </xf>
    <xf numFmtId="0" fontId="26" fillId="16" borderId="203" applyAlignment="1" pivotButton="0" quotePrefix="0" xfId="0">
      <alignment horizontal="center" vertical="center"/>
    </xf>
    <xf numFmtId="0" fontId="27" fillId="17" borderId="170" applyAlignment="1" pivotButton="0" quotePrefix="0" xfId="0">
      <alignment horizontal="center" vertical="center"/>
    </xf>
    <xf numFmtId="0" fontId="28" fillId="8" borderId="153" applyAlignment="1" pivotButton="0" quotePrefix="0" xfId="0">
      <alignment horizontal="center" vertical="center"/>
    </xf>
    <xf numFmtId="0" fontId="29" fillId="7" borderId="161" applyAlignment="1" pivotButton="0" quotePrefix="0" xfId="0">
      <alignment horizontal="center" vertical="center"/>
    </xf>
    <xf numFmtId="0" fontId="30" fillId="18" borderId="181" applyAlignment="1" pivotButton="0" quotePrefix="0" xfId="0">
      <alignment horizontal="center" vertical="center"/>
    </xf>
    <xf numFmtId="0" fontId="31" fillId="19" borderId="178" applyAlignment="1" pivotButton="0" quotePrefix="0" xfId="0">
      <alignment horizontal="center" vertical="center"/>
    </xf>
    <xf numFmtId="0" fontId="32" fillId="20" borderId="156" applyAlignment="1" pivotButton="0" quotePrefix="0" xfId="0">
      <alignment horizontal="center" vertical="center"/>
    </xf>
    <xf numFmtId="0" fontId="33" fillId="7" borderId="174" applyAlignment="1" pivotButton="0" quotePrefix="0" xfId="0">
      <alignment horizontal="center" vertical="center"/>
    </xf>
    <xf numFmtId="0" fontId="34" fillId="16" borderId="166" applyAlignment="1" pivotButton="0" quotePrefix="0" xfId="0">
      <alignment horizontal="center" vertical="center"/>
    </xf>
    <xf numFmtId="0" fontId="35" fillId="21" borderId="187" applyAlignment="1" pivotButton="0" quotePrefix="0" xfId="0">
      <alignment horizontal="center" vertical="center"/>
    </xf>
    <xf numFmtId="0" fontId="38" fillId="15" borderId="57" applyAlignment="1" pivotButton="0" quotePrefix="0" xfId="0">
      <alignment horizontal="left" vertical="center" indent="1"/>
    </xf>
    <xf numFmtId="0" fontId="39" fillId="15" borderId="168" applyAlignment="1" pivotButton="0" quotePrefix="0" xfId="0">
      <alignment horizontal="center" vertical="center"/>
    </xf>
    <xf numFmtId="0" fontId="40" fillId="15" borderId="168" applyAlignment="1" pivotButton="0" quotePrefix="0" xfId="0">
      <alignment horizontal="center" vertical="center"/>
    </xf>
    <xf numFmtId="0" fontId="42" fillId="16" borderId="51" applyAlignment="1" pivotButton="0" quotePrefix="0" xfId="0">
      <alignment horizontal="left" vertical="center" indent="1"/>
    </xf>
    <xf numFmtId="0" fontId="26" fillId="16" borderId="166" applyAlignment="1" pivotButton="0" quotePrefix="0" xfId="0">
      <alignment horizontal="center" vertical="center"/>
    </xf>
    <xf numFmtId="0" fontId="43" fillId="16" borderId="166" applyAlignment="1" pivotButton="0" quotePrefix="0" xfId="0">
      <alignment horizontal="center" vertical="center"/>
    </xf>
    <xf numFmtId="0" fontId="45" fillId="25" borderId="60" applyAlignment="1" pivotButton="0" quotePrefix="0" xfId="0">
      <alignment horizontal="left" vertical="center" indent="1"/>
    </xf>
    <xf numFmtId="0" fontId="46" fillId="25" borderId="185" applyAlignment="1" pivotButton="0" quotePrefix="0" xfId="0">
      <alignment horizontal="center" vertical="center"/>
    </xf>
    <xf numFmtId="0" fontId="47" fillId="25" borderId="185" applyAlignment="1" pivotButton="0" quotePrefix="0" xfId="0">
      <alignment horizontal="center" vertical="center"/>
    </xf>
    <xf numFmtId="0" fontId="49" fillId="17" borderId="30" applyAlignment="1" pivotButton="0" quotePrefix="0" xfId="0">
      <alignment horizontal="left" vertical="center" indent="1"/>
    </xf>
    <xf numFmtId="0" fontId="50" fillId="17" borderId="170" applyAlignment="1" pivotButton="0" quotePrefix="0" xfId="0">
      <alignment horizontal="center" vertical="center"/>
    </xf>
    <xf numFmtId="0" fontId="0" fillId="27" borderId="28" pivotButton="0" quotePrefix="0" xfId="0"/>
    <xf numFmtId="0" fontId="4" fillId="28" borderId="63" applyAlignment="1" pivotButton="0" quotePrefix="0" xfId="0">
      <alignment horizontal="left" vertical="center" indent="1"/>
    </xf>
    <xf numFmtId="0" fontId="51" fillId="17" borderId="66" applyAlignment="1" pivotButton="0" quotePrefix="0" xfId="0">
      <alignment horizontal="left" vertical="center" wrapText="1" indent="2"/>
    </xf>
    <xf numFmtId="0" fontId="0" fillId="29" borderId="58" pivotButton="0" quotePrefix="0" xfId="0"/>
    <xf numFmtId="0" fontId="4" fillId="30" borderId="69" applyAlignment="1" pivotButton="0" quotePrefix="0" xfId="0">
      <alignment horizontal="left" vertical="center" indent="1"/>
    </xf>
    <xf numFmtId="0" fontId="51" fillId="25" borderId="72" applyAlignment="1" pivotButton="0" quotePrefix="0" xfId="0">
      <alignment horizontal="left" vertical="center" wrapText="1" indent="2"/>
    </xf>
    <xf numFmtId="0" fontId="0" fillId="31" borderId="109" pivotButton="0" quotePrefix="0" xfId="0"/>
    <xf numFmtId="0" fontId="52" fillId="32" borderId="75" applyAlignment="1" pivotButton="0" quotePrefix="0" xfId="0">
      <alignment horizontal="left" vertical="center" indent="1"/>
    </xf>
    <xf numFmtId="0" fontId="51" fillId="19" borderId="78" applyAlignment="1" pivotButton="0" quotePrefix="0" xfId="0">
      <alignment horizontal="left" vertical="center" wrapText="1" indent="2"/>
    </xf>
    <xf numFmtId="0" fontId="0" fillId="33" borderId="46" pivotButton="0" quotePrefix="0" xfId="0"/>
    <xf numFmtId="0" fontId="4" fillId="34" borderId="81" applyAlignment="1" pivotButton="0" quotePrefix="0" xfId="0">
      <alignment horizontal="left" vertical="center" indent="1"/>
    </xf>
    <xf numFmtId="0" fontId="51" fillId="7" borderId="84" applyAlignment="1" pivotButton="0" quotePrefix="0" xfId="0">
      <alignment horizontal="left" vertical="center" wrapText="1" indent="2"/>
    </xf>
    <xf numFmtId="0" fontId="0" fillId="35" borderId="55" pivotButton="0" quotePrefix="0" xfId="0"/>
    <xf numFmtId="0" fontId="4" fillId="36" borderId="87" applyAlignment="1" pivotButton="0" quotePrefix="0" xfId="0">
      <alignment horizontal="left" vertical="center" indent="1"/>
    </xf>
    <xf numFmtId="0" fontId="51" fillId="15" borderId="90" applyAlignment="1" pivotButton="0" quotePrefix="0" xfId="0">
      <alignment horizontal="left" vertical="center" wrapText="1" indent="2"/>
    </xf>
    <xf numFmtId="0" fontId="0" fillId="37" borderId="103" pivotButton="0" quotePrefix="0" xfId="0"/>
    <xf numFmtId="0" fontId="4" fillId="38" borderId="93" applyAlignment="1" pivotButton="0" quotePrefix="0" xfId="0">
      <alignment horizontal="left" vertical="center" indent="1"/>
    </xf>
    <xf numFmtId="0" fontId="51" fillId="39" borderId="96" applyAlignment="1" pivotButton="0" quotePrefix="0" xfId="0">
      <alignment horizontal="left" vertical="center" wrapText="1" indent="2"/>
    </xf>
    <xf numFmtId="0" fontId="0" fillId="40" borderId="195" pivotButton="0" quotePrefix="0" xfId="0"/>
    <xf numFmtId="0" fontId="4" fillId="41" borderId="99" applyAlignment="1" pivotButton="0" quotePrefix="0" xfId="0">
      <alignment horizontal="left" vertical="center" indent="1"/>
    </xf>
    <xf numFmtId="0" fontId="51" fillId="20" borderId="102" applyAlignment="1" pivotButton="0" quotePrefix="0" xfId="0">
      <alignment horizontal="left" vertical="center" wrapText="1" indent="2"/>
    </xf>
    <xf numFmtId="0" fontId="53" fillId="42" borderId="152" applyAlignment="1" pivotButton="0" quotePrefix="0" xfId="0">
      <alignment horizontal="left" vertical="center" indent="1"/>
    </xf>
    <xf numFmtId="0" fontId="5" fillId="7" borderId="152" applyAlignment="1" pivotButton="0" quotePrefix="0" xfId="0">
      <alignment horizontal="left" vertical="center" indent="1"/>
    </xf>
    <xf numFmtId="0" fontId="12" fillId="6" borderId="152" applyAlignment="1" pivotButton="0" quotePrefix="0" xfId="0">
      <alignment horizontal="left" vertical="center" indent="1"/>
    </xf>
    <xf numFmtId="0" fontId="6" fillId="4" borderId="15" applyAlignment="1" pivotButton="0" quotePrefix="0" xfId="0">
      <alignment horizontal="center" vertical="center"/>
    </xf>
    <xf numFmtId="0" fontId="6" fillId="4" borderId="10" applyAlignment="1" pivotButton="0" quotePrefix="0" xfId="0">
      <alignment horizontal="center" vertical="center"/>
    </xf>
    <xf numFmtId="0" fontId="54" fillId="43" borderId="21" applyAlignment="1" pivotButton="0" quotePrefix="0" xfId="0">
      <alignment horizontal="left" vertical="center" wrapText="1" indent="1"/>
    </xf>
    <xf numFmtId="0" fontId="49" fillId="17" borderId="30" applyAlignment="1" pivotButton="0" quotePrefix="0" xfId="0">
      <alignment horizontal="left" vertical="center" wrapText="1" indent="1"/>
    </xf>
    <xf numFmtId="0" fontId="55" fillId="39" borderId="105" applyAlignment="1" pivotButton="0" quotePrefix="0" xfId="0">
      <alignment horizontal="left" vertical="center" wrapText="1" indent="1"/>
    </xf>
    <xf numFmtId="0" fontId="56" fillId="15" borderId="24" applyAlignment="1" pivotButton="0" quotePrefix="0" xfId="0">
      <alignment horizontal="left" vertical="center" wrapText="1" indent="1"/>
    </xf>
    <xf numFmtId="0" fontId="57" fillId="4" borderId="14" applyAlignment="1" pivotButton="0" quotePrefix="0" xfId="0">
      <alignment horizontal="left" vertical="center" wrapText="1" indent="1"/>
    </xf>
    <xf numFmtId="0" fontId="57" fillId="4" borderId="15" applyAlignment="1" pivotButton="0" quotePrefix="0" xfId="0">
      <alignment horizontal="left" vertical="center" wrapText="1" indent="1"/>
    </xf>
    <xf numFmtId="0" fontId="57" fillId="4" borderId="10" applyAlignment="1" pivotButton="0" quotePrefix="0" xfId="0">
      <alignment horizontal="left" vertical="center" wrapText="1" indent="1"/>
    </xf>
    <xf numFmtId="0" fontId="29" fillId="7" borderId="161" applyAlignment="1" pivotButton="0" quotePrefix="0" xfId="0">
      <alignment horizontal="center" vertical="center" wrapText="1"/>
    </xf>
    <xf numFmtId="0" fontId="30" fillId="18" borderId="181" applyAlignment="1" pivotButton="0" quotePrefix="0" xfId="0">
      <alignment horizontal="center" vertical="center" wrapText="1"/>
    </xf>
    <xf numFmtId="0" fontId="31" fillId="19" borderId="178" applyAlignment="1" pivotButton="0" quotePrefix="0" xfId="0">
      <alignment horizontal="center" vertical="center" wrapText="1"/>
    </xf>
    <xf numFmtId="0" fontId="32" fillId="20" borderId="156" applyAlignment="1" pivotButton="0" quotePrefix="0" xfId="0">
      <alignment horizontal="center" vertical="center" wrapText="1"/>
    </xf>
    <xf numFmtId="0" fontId="58" fillId="9" borderId="174" applyAlignment="1" pivotButton="0" quotePrefix="0" xfId="0">
      <alignment horizontal="center" vertical="center"/>
    </xf>
    <xf numFmtId="0" fontId="21" fillId="12" borderId="191" applyAlignment="1" pivotButton="0" quotePrefix="0" xfId="0">
      <alignment horizontal="center" vertical="center"/>
    </xf>
    <xf numFmtId="0" fontId="20" fillId="11" borderId="202" applyAlignment="1" pivotButton="0" quotePrefix="0" xfId="0">
      <alignment horizontal="center" vertical="center"/>
    </xf>
    <xf numFmtId="0" fontId="19" fillId="10" borderId="168" applyAlignment="1" pivotButton="0" quotePrefix="0" xfId="0">
      <alignment horizontal="center" vertical="center"/>
    </xf>
    <xf numFmtId="0" fontId="14" fillId="6" borderId="153" applyAlignment="1" pivotButton="0" quotePrefix="0" xfId="0">
      <alignment horizontal="center" vertical="center"/>
    </xf>
    <xf numFmtId="0" fontId="4" fillId="3" borderId="149" applyAlignment="1" pivotButton="0" quotePrefix="0" xfId="0">
      <alignment horizontal="center" vertical="center"/>
    </xf>
    <xf numFmtId="0" fontId="53" fillId="3" borderId="16" applyAlignment="1" pivotButton="0" quotePrefix="0" xfId="0">
      <alignment horizontal="center" vertical="center" wrapText="1"/>
    </xf>
    <xf numFmtId="0" fontId="53" fillId="3" borderId="14" applyAlignment="1" pivotButton="0" quotePrefix="0" xfId="0">
      <alignment horizontal="center" vertical="center" wrapText="1"/>
    </xf>
    <xf numFmtId="0" fontId="6" fillId="4" borderId="148" applyAlignment="1" pivotButton="0" quotePrefix="0" xfId="0">
      <alignment horizontal="left" vertical="center" wrapText="1" indent="1"/>
    </xf>
    <xf numFmtId="0" fontId="59" fillId="12" borderId="17" applyAlignment="1" pivotButton="0" quotePrefix="0" xfId="0">
      <alignment horizontal="center" vertical="center"/>
    </xf>
    <xf numFmtId="0" fontId="60" fillId="9" borderId="17" applyAlignment="1" pivotButton="0" quotePrefix="0" xfId="0">
      <alignment horizontal="center" vertical="center"/>
    </xf>
    <xf numFmtId="0" fontId="61" fillId="11" borderId="17" applyAlignment="1" pivotButton="0" quotePrefix="0" xfId="0">
      <alignment horizontal="center" vertical="center"/>
    </xf>
    <xf numFmtId="0" fontId="62" fillId="10" borderId="17" applyAlignment="1" pivotButton="0" quotePrefix="0" xfId="0">
      <alignment horizontal="center" vertical="center"/>
    </xf>
    <xf numFmtId="0" fontId="62" fillId="10" borderId="15" applyAlignment="1" pivotButton="0" quotePrefix="0" xfId="0">
      <alignment horizontal="center" vertical="center"/>
    </xf>
    <xf numFmtId="0" fontId="6" fillId="8" borderId="148" applyAlignment="1" pivotButton="0" quotePrefix="0" xfId="0">
      <alignment horizontal="left" vertical="center" wrapText="1" indent="1"/>
    </xf>
    <xf numFmtId="0" fontId="61" fillId="11" borderId="15" applyAlignment="1" pivotButton="0" quotePrefix="0" xfId="0">
      <alignment horizontal="center" vertical="center"/>
    </xf>
    <xf numFmtId="0" fontId="6" fillId="4" borderId="151" applyAlignment="1" pivotButton="0" quotePrefix="0" xfId="0">
      <alignment horizontal="left" vertical="center" wrapText="1" indent="1"/>
    </xf>
    <xf numFmtId="0" fontId="62" fillId="10" borderId="18" applyAlignment="1" pivotButton="0" quotePrefix="0" xfId="0">
      <alignment horizontal="center" vertical="center"/>
    </xf>
    <xf numFmtId="0" fontId="60" fillId="9" borderId="18" applyAlignment="1" pivotButton="0" quotePrefix="0" xfId="0">
      <alignment horizontal="center" vertical="center"/>
    </xf>
    <xf numFmtId="0" fontId="59" fillId="12" borderId="18" applyAlignment="1" pivotButton="0" quotePrefix="0" xfId="0">
      <alignment horizontal="center" vertical="center"/>
    </xf>
    <xf numFmtId="0" fontId="60" fillId="9" borderId="10" applyAlignment="1" pivotButton="0" quotePrefix="0" xfId="0">
      <alignment horizontal="center" vertical="center"/>
    </xf>
    <xf numFmtId="0" fontId="63" fillId="9" borderId="161" applyAlignment="1" pivotButton="0" quotePrefix="0" xfId="0">
      <alignment horizontal="center" vertical="center"/>
    </xf>
    <xf numFmtId="0" fontId="64" fillId="10" borderId="168" applyAlignment="1" pivotButton="0" quotePrefix="0" xfId="0">
      <alignment horizontal="center" vertical="center"/>
    </xf>
    <xf numFmtId="0" fontId="65" fillId="11" borderId="202" applyAlignment="1" pivotButton="0" quotePrefix="0" xfId="0">
      <alignment horizontal="center" vertical="center"/>
    </xf>
    <xf numFmtId="0" fontId="66" fillId="17" borderId="170" applyAlignment="1" pivotButton="0" quotePrefix="0" xfId="0">
      <alignment horizontal="center" vertical="center"/>
    </xf>
    <xf numFmtId="0" fontId="63" fillId="7" borderId="174" applyAlignment="1" pivotButton="0" quotePrefix="0" xfId="0">
      <alignment horizontal="center" vertical="center"/>
    </xf>
    <xf numFmtId="0" fontId="4" fillId="3" borderId="16" applyAlignment="1" pivotButton="0" quotePrefix="0" xfId="0">
      <alignment horizontal="center" vertical="center"/>
    </xf>
    <xf numFmtId="0" fontId="4" fillId="3" borderId="14" applyAlignment="1" pivotButton="0" quotePrefix="0" xfId="0">
      <alignment horizontal="center" vertical="center"/>
    </xf>
    <xf numFmtId="0" fontId="53" fillId="42" borderId="148" applyAlignment="1" pivotButton="0" quotePrefix="0" xfId="0">
      <alignment horizontal="center" vertical="center"/>
    </xf>
    <xf numFmtId="0" fontId="68" fillId="9" borderId="17" applyAlignment="1" pivotButton="0" quotePrefix="0" xfId="0">
      <alignment horizontal="center" vertical="center"/>
    </xf>
    <xf numFmtId="0" fontId="53" fillId="45" borderId="148" applyAlignment="1" pivotButton="0" quotePrefix="0" xfId="0">
      <alignment horizontal="center" vertical="center"/>
    </xf>
    <xf numFmtId="0" fontId="69" fillId="10" borderId="17" applyAlignment="1" pivotButton="0" quotePrefix="0" xfId="0">
      <alignment horizontal="center" vertical="center"/>
    </xf>
    <xf numFmtId="0" fontId="6" fillId="8" borderId="17" applyAlignment="1" pivotButton="0" quotePrefix="0" xfId="0">
      <alignment horizontal="center" vertical="center"/>
    </xf>
    <xf numFmtId="0" fontId="6" fillId="8" borderId="15" applyAlignment="1" pivotButton="0" quotePrefix="0" xfId="0">
      <alignment horizontal="center" vertical="center"/>
    </xf>
    <xf numFmtId="0" fontId="53" fillId="46" borderId="148" applyAlignment="1" pivotButton="0" quotePrefix="0" xfId="0">
      <alignment horizontal="center" vertical="center"/>
    </xf>
    <xf numFmtId="0" fontId="70" fillId="13" borderId="17" applyAlignment="1" pivotButton="0" quotePrefix="0" xfId="0">
      <alignment horizontal="center" vertical="center"/>
    </xf>
    <xf numFmtId="0" fontId="53" fillId="32" borderId="148" applyAlignment="1" pivotButton="0" quotePrefix="0" xfId="0">
      <alignment horizontal="center" vertical="center"/>
    </xf>
    <xf numFmtId="0" fontId="71" fillId="11" borderId="17" applyAlignment="1" pivotButton="0" quotePrefix="0" xfId="0">
      <alignment horizontal="center" vertical="center"/>
    </xf>
    <xf numFmtId="0" fontId="53" fillId="38" borderId="151" applyAlignment="1" pivotButton="0" quotePrefix="0" xfId="0">
      <alignment horizontal="center" vertical="center"/>
    </xf>
    <xf numFmtId="0" fontId="72" fillId="39" borderId="18" applyAlignment="1" pivotButton="0" quotePrefix="0" xfId="0">
      <alignment horizontal="center" vertical="center"/>
    </xf>
    <xf numFmtId="0" fontId="4" fillId="42" borderId="148" applyAlignment="1" pivotButton="0" quotePrefix="0" xfId="0">
      <alignment horizontal="center" vertical="center"/>
    </xf>
    <xf numFmtId="0" fontId="6" fillId="8" borderId="15" applyAlignment="1" pivotButton="0" quotePrefix="0" xfId="0">
      <alignment horizontal="left" vertical="center" wrapText="1" indent="1"/>
    </xf>
    <xf numFmtId="0" fontId="0" fillId="6" borderId="148" pivotButton="0" quotePrefix="0" xfId="0"/>
    <xf numFmtId="0" fontId="0" fillId="4" borderId="17" pivotButton="0" quotePrefix="0" xfId="0"/>
    <xf numFmtId="0" fontId="0" fillId="4" borderId="15" pivotButton="0" quotePrefix="0" xfId="0"/>
    <xf numFmtId="0" fontId="0" fillId="6" borderId="151" pivotButton="0" quotePrefix="0" xfId="0"/>
    <xf numFmtId="0" fontId="0" fillId="4" borderId="18" pivotButton="0" quotePrefix="0" xfId="0"/>
    <xf numFmtId="0" fontId="0" fillId="4" borderId="10" pivotButton="0" quotePrefix="0" xfId="0"/>
    <xf numFmtId="0" fontId="17" fillId="7" borderId="152" applyAlignment="1" pivotButton="0" quotePrefix="0" xfId="0">
      <alignment horizontal="left" vertical="center" wrapText="1" indent="2"/>
    </xf>
    <xf numFmtId="0" fontId="74" fillId="7" borderId="199" applyAlignment="1" pivotButton="0" quotePrefix="0" xfId="0">
      <alignment horizontal="left" vertical="center" wrapText="1" indent="2"/>
    </xf>
    <xf numFmtId="0" fontId="75" fillId="17" borderId="175" applyAlignment="1" pivotButton="0" quotePrefix="0" xfId="0">
      <alignment horizontal="left" vertical="center" wrapText="1" indent="2"/>
    </xf>
    <xf numFmtId="0" fontId="11" fillId="6" borderId="153" applyAlignment="1" pivotButton="0" quotePrefix="0" xfId="0">
      <alignment horizontal="left" vertical="center" wrapText="1" indent="2"/>
    </xf>
    <xf numFmtId="0" fontId="3" fillId="2" borderId="1" applyAlignment="1" pivotButton="0" quotePrefix="0" xfId="0">
      <alignment vertical="center" indent="2"/>
    </xf>
    <xf numFmtId="0" fontId="4" fillId="3" borderId="1" applyAlignment="1" pivotButton="0" quotePrefix="0" xfId="0">
      <alignment vertical="center" indent="1"/>
    </xf>
    <xf numFmtId="0" fontId="12" fillId="6" borderId="149" applyAlignment="1" pivotButton="0" quotePrefix="0" xfId="0">
      <alignment horizontal="left" vertical="center" wrapText="1"/>
    </xf>
    <xf numFmtId="0" fontId="12" fillId="6" borderId="16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left" vertical="center" wrapText="1"/>
    </xf>
    <xf numFmtId="0" fontId="12" fillId="6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left" vertical="center" wrapText="1"/>
    </xf>
    <xf numFmtId="0" fontId="12" fillId="6" borderId="18" applyAlignment="1" pivotButton="0" quotePrefix="0" xfId="0">
      <alignment horizontal="left" vertical="center" wrapText="1"/>
    </xf>
    <xf numFmtId="0" fontId="12" fillId="6" borderId="148" applyAlignment="1" pivotButton="0" quotePrefix="0" xfId="0">
      <alignment horizontal="center" vertical="center" wrapText="1"/>
    </xf>
    <xf numFmtId="0" fontId="6" fillId="4" borderId="17" applyAlignment="1" pivotButton="0" quotePrefix="0" xfId="0">
      <alignment horizontal="left" vertical="center" wrapText="1"/>
    </xf>
    <xf numFmtId="0" fontId="11" fillId="6" borderId="17" applyAlignment="1" pivotButton="0" quotePrefix="0" xfId="0">
      <alignment horizontal="left" vertical="center" wrapText="1"/>
    </xf>
    <xf numFmtId="0" fontId="6" fillId="8" borderId="17" applyAlignment="1" pivotButton="0" quotePrefix="0" xfId="0">
      <alignment horizontal="left" vertical="center" wrapText="1"/>
    </xf>
    <xf numFmtId="0" fontId="12" fillId="6" borderId="151" applyAlignment="1" pivotButton="0" quotePrefix="0" xfId="0">
      <alignment horizontal="center" vertical="center" wrapText="1"/>
    </xf>
    <xf numFmtId="0" fontId="6" fillId="8" borderId="18" applyAlignment="1" pivotButton="0" quotePrefix="0" xfId="0">
      <alignment horizontal="left" vertical="center" wrapText="1"/>
    </xf>
    <xf numFmtId="0" fontId="11" fillId="6" borderId="18" applyAlignment="1" pivotButton="0" quotePrefix="0" xfId="0">
      <alignment horizontal="left" vertical="center" wrapText="1"/>
    </xf>
    <xf numFmtId="0" fontId="12" fillId="6" borderId="19" applyAlignment="1" pivotButton="0" quotePrefix="0" xfId="0">
      <alignment horizontal="center" vertical="center" wrapText="1"/>
    </xf>
    <xf numFmtId="0" fontId="12" fillId="6" borderId="20" applyAlignment="1" pivotButton="0" quotePrefix="0" xfId="0">
      <alignment horizontal="center" vertical="center" wrapText="1"/>
    </xf>
    <xf numFmtId="0" fontId="12" fillId="6" borderId="21" applyAlignment="1" pivotButton="0" quotePrefix="0" xfId="0">
      <alignment horizontal="center" vertical="center" wrapText="1"/>
    </xf>
    <xf numFmtId="0" fontId="76" fillId="7" borderId="152" applyAlignment="1" pivotButton="0" quotePrefix="0" xfId="0">
      <alignment horizontal="left" vertical="center" wrapText="1"/>
    </xf>
    <xf numFmtId="0" fontId="0" fillId="47" borderId="209" pivotButton="0" quotePrefix="0" xfId="0"/>
    <xf numFmtId="0" fontId="78" fillId="48" borderId="213" applyAlignment="1" pivotButton="0" quotePrefix="0" xfId="0">
      <alignment horizontal="left" vertical="center" wrapText="1" indent="1"/>
    </xf>
    <xf numFmtId="0" fontId="0" fillId="0" borderId="216" pivotButton="0" quotePrefix="0" xfId="0"/>
    <xf numFmtId="0" fontId="0" fillId="0" borderId="217" pivotButton="0" quotePrefix="0" xfId="0"/>
    <xf numFmtId="0" fontId="79" fillId="49" borderId="222" applyAlignment="1" pivotButton="0" quotePrefix="0" xfId="0">
      <alignment horizontal="left" vertical="center" wrapText="1"/>
    </xf>
    <xf numFmtId="0" fontId="0" fillId="0" borderId="224" pivotButton="0" quotePrefix="0" xfId="0"/>
    <xf numFmtId="0" fontId="0" fillId="0" borderId="225" pivotButton="0" quotePrefix="0" xfId="0"/>
    <xf numFmtId="0" fontId="80" fillId="47" borderId="220" applyAlignment="1" pivotButton="0" quotePrefix="0" xfId="0">
      <alignment horizontal="left" vertical="center" wrapText="1"/>
    </xf>
    <xf numFmtId="0" fontId="79" fillId="49" borderId="220" applyAlignment="1" pivotButton="0" quotePrefix="0" xfId="0">
      <alignment horizontal="left" vertical="center" wrapText="1"/>
    </xf>
    <xf numFmtId="0" fontId="80" fillId="47" borderId="221" applyAlignment="1" pivotButton="0" quotePrefix="0" xfId="0">
      <alignment horizontal="left" vertical="center" wrapText="1"/>
    </xf>
    <xf numFmtId="0" fontId="0" fillId="0" borderId="226" pivotButton="0" quotePrefix="0" xfId="0"/>
    <xf numFmtId="0" fontId="79" fillId="49" borderId="231" applyAlignment="1" pivotButton="0" quotePrefix="0" xfId="0">
      <alignment horizontal="left" vertical="center" wrapText="1"/>
    </xf>
    <xf numFmtId="0" fontId="0" fillId="0" borderId="233" pivotButton="0" quotePrefix="0" xfId="0"/>
    <xf numFmtId="0" fontId="0" fillId="0" borderId="234" pivotButton="0" quotePrefix="0" xfId="0"/>
    <xf numFmtId="0" fontId="80" fillId="47" borderId="229" applyAlignment="1" pivotButton="0" quotePrefix="0" xfId="0">
      <alignment horizontal="left" vertical="center" wrapText="1"/>
    </xf>
    <xf numFmtId="0" fontId="79" fillId="49" borderId="229" applyAlignment="1" pivotButton="0" quotePrefix="0" xfId="0">
      <alignment horizontal="left" vertical="center" wrapText="1"/>
    </xf>
    <xf numFmtId="0" fontId="80" fillId="47" borderId="230" applyAlignment="1" pivotButton="0" quotePrefix="0" xfId="0">
      <alignment horizontal="left" vertical="center" wrapText="1"/>
    </xf>
    <xf numFmtId="0" fontId="0" fillId="0" borderId="236" pivotButton="0" quotePrefix="0" xfId="0"/>
    <xf numFmtId="0" fontId="79" fillId="49" borderId="241" applyAlignment="1" pivotButton="0" quotePrefix="0" xfId="0">
      <alignment horizontal="left" vertical="center" wrapText="1"/>
    </xf>
    <xf numFmtId="0" fontId="0" fillId="0" borderId="242" pivotButton="0" quotePrefix="0" xfId="0"/>
    <xf numFmtId="0" fontId="0" fillId="0" borderId="243" pivotButton="0" quotePrefix="0" xfId="0"/>
    <xf numFmtId="0" fontId="80" fillId="47" borderId="239" applyAlignment="1" pivotButton="0" quotePrefix="0" xfId="0">
      <alignment horizontal="left" vertical="center" wrapText="1"/>
    </xf>
    <xf numFmtId="0" fontId="79" fillId="49" borderId="239" applyAlignment="1" pivotButton="0" quotePrefix="0" xfId="0">
      <alignment horizontal="left" vertical="center" wrapText="1"/>
    </xf>
    <xf numFmtId="0" fontId="80" fillId="47" borderId="240" applyAlignment="1" pivotButton="0" quotePrefix="0" xfId="0">
      <alignment horizontal="left" vertical="center" wrapText="1"/>
    </xf>
    <xf numFmtId="0" fontId="0" fillId="0" borderId="244" pivotButton="0" quotePrefix="0" xfId="0"/>
    <xf numFmtId="0" fontId="81" fillId="50" borderId="222" applyAlignment="1" pivotButton="0" quotePrefix="0" xfId="0">
      <alignment horizontal="center" vertical="center" wrapText="1"/>
    </xf>
    <xf numFmtId="0" fontId="81" fillId="50" borderId="220" applyAlignment="1" pivotButton="0" quotePrefix="0" xfId="0">
      <alignment horizontal="center" vertical="center" wrapText="1"/>
    </xf>
    <xf numFmtId="0" fontId="81" fillId="50" borderId="221" applyAlignment="1" pivotButton="0" quotePrefix="0" xfId="0">
      <alignment horizontal="center" vertical="center" wrapText="1"/>
    </xf>
    <xf numFmtId="0" fontId="79" fillId="49" borderId="249" applyAlignment="1" pivotButton="0" quotePrefix="0" xfId="0">
      <alignment horizontal="center" vertical="center" wrapText="1"/>
    </xf>
    <xf numFmtId="0" fontId="80" fillId="47" borderId="247" applyAlignment="1" pivotButton="0" quotePrefix="0" xfId="0">
      <alignment horizontal="left" vertical="center" wrapText="1"/>
    </xf>
    <xf numFmtId="0" fontId="80" fillId="47" borderId="248" applyAlignment="1" pivotButton="0" quotePrefix="0" xfId="0">
      <alignment horizontal="left" vertical="center" wrapText="1"/>
    </xf>
    <xf numFmtId="0" fontId="80" fillId="51" borderId="247" applyAlignment="1" pivotButton="0" quotePrefix="0" xfId="0">
      <alignment horizontal="left" vertical="center" wrapText="1"/>
    </xf>
    <xf numFmtId="0" fontId="80" fillId="51" borderId="248" applyAlignment="1" pivotButton="0" quotePrefix="0" xfId="0">
      <alignment horizontal="left" vertical="center" wrapText="1"/>
    </xf>
    <xf numFmtId="0" fontId="79" fillId="49" borderId="254" applyAlignment="1" pivotButton="0" quotePrefix="0" xfId="0">
      <alignment horizontal="center" vertical="center" wrapText="1"/>
    </xf>
    <xf numFmtId="0" fontId="80" fillId="47" borderId="252" applyAlignment="1" pivotButton="0" quotePrefix="0" xfId="0">
      <alignment horizontal="left" vertical="center" wrapText="1"/>
    </xf>
    <xf numFmtId="0" fontId="80" fillId="47" borderId="253" applyAlignment="1" pivotButton="0" quotePrefix="0" xfId="0">
      <alignment horizontal="left" vertical="center" wrapText="1"/>
    </xf>
    <xf numFmtId="0" fontId="79" fillId="49" borderId="213" applyAlignment="1" pivotButton="0" quotePrefix="0" xfId="0">
      <alignment horizontal="center" vertical="center" wrapText="1"/>
    </xf>
    <xf numFmtId="0" fontId="82" fillId="47" borderId="213" applyAlignment="1" pivotButton="0" quotePrefix="0" xfId="0">
      <alignment horizontal="center" vertical="bottom" wrapText="1"/>
    </xf>
    <xf numFmtId="0" fontId="0" fillId="0" borderId="214" pivotButton="0" quotePrefix="0" xfId="0"/>
    <xf numFmtId="0" fontId="0" fillId="0" borderId="215" pivotButton="0" quotePrefix="0" xfId="0"/>
    <xf numFmtId="0" fontId="0" fillId="0" borderId="255" pivotButton="0" quotePrefix="0" xfId="0"/>
    <xf numFmtId="0" fontId="0" fillId="0" borderId="235" pivotButton="0" quotePrefix="0" xfId="0"/>
    <xf numFmtId="0" fontId="0" fillId="0" borderId="256" pivotButton="0" quotePrefix="0" xfId="0"/>
    <xf numFmtId="0" fontId="83" fillId="48" borderId="213" applyAlignment="1" pivotButton="0" quotePrefix="0" xfId="0">
      <alignment horizontal="left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comments/comment1.xml><?xml version="1.0" encoding="utf-8"?>
<comments xmlns="http://schemas.openxmlformats.org/spreadsheetml/2006/main">
  <authors>
    <author>QMS</author>
  </authors>
  <commentList>
    <comment ref="A12" authorId="0" shapeId="0">
      <text>
        <t>Phiên bản bản vẽ
Rev phải khớp chương trình NC và Setup Sheet.</t>
      </text>
    </comment>
    <comment ref="AC12" authorId="0" shapeId="0">
      <text>
        <t>Tham chiếu
FRM-302 Setup Sheet và FRM-622 kiểm kích thước trong quá trình.</t>
      </text>
    </comment>
    <comment ref="D16" authorId="0" shapeId="0">
      <text>
        <t>Đặc tính / kích thước
Ưu tiên các đặc tính CTQ/KPC trên bản vẽ.</t>
      </text>
    </comment>
    <comment ref="AM16" authorId="0" shapeId="0">
      <text>
        <t>Chi tiết đầu
Đo và ghi số trên chi tiết đầu tiên sau khi setup — trước khi chạy loạt.</t>
      </text>
    </comment>
    <comment ref="AR16" authorId="0" shapeId="0">
      <text>
        <t>Giữa loạt
Đo lại ở khoảng giữa loạt để phát hiện trôi.</t>
      </text>
    </comment>
    <comment ref="AW16" authorId="0" shapeId="0">
      <text>
        <t>Chi tiết cuối
Đo chi tiết cuối loạt — xác nhận ổn định toàn loạt.</t>
      </text>
    </comment>
    <comment ref="BB16" authorId="0" shapeId="0">
      <text>
        <t>Kết luận
PASS / HOLD / FAIL cho từng đặc tính — chọn từ danh sách.</t>
      </text>
    </comment>
    <comment ref="A32" authorId="0" shapeId="0">
      <text>
        <t>Kết quả tự kiểm
Kết luận chung của người vận hành cho cả loạt.</t>
      </text>
    </comment>
    <comment ref="AC32" authorId="0" shapeId="0">
      <text>
        <t>Chuyển QC?
Bất kỳ sai lệch nào phải dừng máy và báo QC trước khi chạy tiếp.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oneCellAnchor>
    <from>
      <col>0</col>
      <colOff>219075</colOff>
      <row>1</row>
      <rowOff>247650</rowOff>
    </from>
    <ext cx="1552575" cy="447675"/>
    <pic>
      <nvPicPr>
        <cNvPr id="1" name="Image 1" descr="Picture"/>
        <cNvPicPr/>
      </nvPicPr>
      <blipFill>
        <a:blip cstate="print" r:embed="rId1"/>
        <a:stretch>
          <a:fillRect/>
        </a:stretch>
      </blipFill>
      <spPr>
        <a:prstGeom prst="rect"/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2:BD42"/>
  <sheetViews>
    <sheetView workbookViewId="0">
      <selection activeCell="A1" sqref="A1"/>
    </sheetView>
  </sheetViews>
  <sheetFormatPr baseColWidth="8" defaultRowHeight="15"/>
  <cols>
    <col width="2.375" customWidth="1" style="264" min="1" max="1"/>
    <col width="2.375" customWidth="1" style="264" min="2" max="2"/>
    <col width="2.375" customWidth="1" style="264" min="3" max="3"/>
    <col width="2.375" customWidth="1" style="264" min="4" max="4"/>
    <col width="2.375" customWidth="1" style="264" min="5" max="5"/>
    <col width="2.375" customWidth="1" style="264" min="6" max="6"/>
    <col width="2.375" customWidth="1" style="264" min="7" max="7"/>
    <col width="2.375" customWidth="1" style="264" min="8" max="8"/>
    <col width="2.375" customWidth="1" style="264" min="9" max="9"/>
    <col width="2.375" customWidth="1" style="264" min="10" max="10"/>
    <col width="2.375" customWidth="1" style="264" min="11" max="11"/>
    <col width="2.375" customWidth="1" style="264" min="12" max="12"/>
    <col width="2.375" customWidth="1" style="264" min="13" max="13"/>
    <col width="2.375" customWidth="1" style="264" min="14" max="14"/>
    <col width="2.375" customWidth="1" style="264" min="15" max="15"/>
    <col width="2.375" customWidth="1" style="264" min="16" max="16"/>
    <col width="2.375" customWidth="1" style="264" min="17" max="17"/>
    <col width="2.375" customWidth="1" style="264" min="18" max="18"/>
    <col width="2.375" customWidth="1" style="264" min="19" max="19"/>
    <col width="2.375" customWidth="1" style="264" min="20" max="20"/>
    <col width="2.375" customWidth="1" style="264" min="21" max="21"/>
    <col width="2.375" customWidth="1" style="264" min="22" max="22"/>
    <col width="2.375" customWidth="1" style="264" min="23" max="23"/>
    <col width="2.375" customWidth="1" style="264" min="24" max="24"/>
    <col width="2.375" customWidth="1" style="264" min="25" max="25"/>
    <col width="2.375" customWidth="1" style="264" min="26" max="26"/>
    <col width="2.375" customWidth="1" style="264" min="27" max="27"/>
    <col width="2.375" customWidth="1" style="264" min="28" max="28"/>
    <col width="2.375" customWidth="1" style="264" min="29" max="29"/>
    <col width="2.375" customWidth="1" style="264" min="30" max="30"/>
    <col width="2.375" customWidth="1" style="264" min="31" max="31"/>
    <col width="2.375" customWidth="1" style="264" min="32" max="32"/>
    <col width="2.375" customWidth="1" style="264" min="33" max="33"/>
    <col width="2.375" customWidth="1" style="264" min="34" max="34"/>
    <col width="2.375" customWidth="1" style="264" min="35" max="35"/>
    <col width="2.375" customWidth="1" style="264" min="36" max="36"/>
    <col width="2.375" customWidth="1" style="264" min="37" max="37"/>
    <col width="2.375" customWidth="1" style="264" min="38" max="38"/>
    <col width="2.375" customWidth="1" style="264" min="39" max="39"/>
    <col width="2.375" customWidth="1" style="264" min="40" max="40"/>
    <col width="2.375" customWidth="1" style="264" min="41" max="41"/>
    <col width="2.375" customWidth="1" style="264" min="42" max="42"/>
    <col width="2.375" customWidth="1" style="264" min="43" max="43"/>
    <col width="2.375" customWidth="1" style="264" min="44" max="44"/>
    <col width="2.375" customWidth="1" style="264" min="45" max="45"/>
    <col width="2.375" customWidth="1" style="264" min="46" max="46"/>
    <col width="2.375" customWidth="1" style="264" min="47" max="47"/>
    <col width="2.375" customWidth="1" style="264" min="48" max="48"/>
    <col width="2.375" customWidth="1" style="264" min="49" max="49"/>
    <col width="2.375" customWidth="1" style="264" min="50" max="50"/>
    <col width="2.375" customWidth="1" style="264" min="51" max="51"/>
    <col width="2.375" customWidth="1" style="264" min="52" max="52"/>
    <col width="2.375" customWidth="1" style="264" min="53" max="53"/>
    <col width="2.375" customWidth="1" style="264" min="54" max="54"/>
    <col width="2.375" customWidth="1" style="264" min="55" max="55"/>
    <col width="2.375" customWidth="1" style="264" min="56" max="56"/>
  </cols>
  <sheetData>
    <row r="1" hidden="1" s="264"/>
    <row r="2" ht="15" customHeight="1" s="264">
      <c r="A2" s="296" t="n"/>
      <c r="B2" s="35" t="n"/>
      <c r="C2" s="35" t="n"/>
      <c r="D2" s="35" t="n"/>
      <c r="E2" s="35" t="n"/>
      <c r="F2" s="35" t="n"/>
      <c r="G2" s="35" t="n"/>
      <c r="H2" s="35" t="n"/>
      <c r="I2" s="35" t="n"/>
      <c r="J2" s="35" t="n"/>
      <c r="K2" s="35" t="n"/>
      <c r="L2" s="297" t="inlineStr">
        <is>
          <t>OPERATOR SELF-INSPECTION RECORD (FIRST-MID-LAST)</t>
        </is>
      </c>
      <c r="M2" s="35" t="n"/>
      <c r="N2" s="35" t="n"/>
      <c r="O2" s="35" t="n"/>
      <c r="P2" s="35" t="n"/>
      <c r="Q2" s="35" t="n"/>
      <c r="R2" s="35" t="n"/>
      <c r="S2" s="35" t="n"/>
      <c r="T2" s="35" t="n"/>
      <c r="U2" s="35" t="n"/>
      <c r="V2" s="35" t="n"/>
      <c r="W2" s="35" t="n"/>
      <c r="X2" s="35" t="n"/>
      <c r="Y2" s="35" t="n"/>
      <c r="Z2" s="35" t="n"/>
      <c r="AA2" s="35" t="n"/>
      <c r="AB2" s="35" t="n"/>
      <c r="AC2" s="35" t="n"/>
      <c r="AD2" s="35" t="n"/>
      <c r="AE2" s="35" t="n"/>
      <c r="AF2" s="35" t="n"/>
      <c r="AG2" s="35" t="n"/>
      <c r="AH2" s="35" t="n"/>
      <c r="AI2" s="35" t="n"/>
      <c r="AJ2" s="35" t="n"/>
      <c r="AK2" s="35" t="n"/>
      <c r="AL2" s="35" t="n"/>
      <c r="AM2" s="35" t="n"/>
      <c r="AN2" s="35" t="n"/>
      <c r="AO2" s="35" t="n"/>
      <c r="AP2" s="35" t="n"/>
      <c r="AQ2" s="298" t="inlineStr">
        <is>
          <t>Form Code</t>
        </is>
      </c>
      <c r="AR2" s="32" t="n"/>
      <c r="AS2" s="32" t="n"/>
      <c r="AT2" s="32" t="n"/>
      <c r="AU2" s="32" t="n"/>
      <c r="AV2" s="33" t="n"/>
      <c r="AW2" s="299" t="inlineStr">
        <is>
          <t>FRM-624</t>
        </is>
      </c>
      <c r="AX2" s="32" t="n"/>
      <c r="AY2" s="32" t="n"/>
      <c r="AZ2" s="32" t="n"/>
      <c r="BA2" s="32" t="n"/>
      <c r="BB2" s="32" t="n"/>
      <c r="BC2" s="32" t="n"/>
      <c r="BD2" s="53" t="n"/>
    </row>
    <row r="3" ht="15" customHeight="1" s="264">
      <c r="A3" s="37" t="n"/>
      <c r="L3" s="37" t="n"/>
      <c r="AQ3" s="300" t="inlineStr">
        <is>
          <t>Revision</t>
        </is>
      </c>
      <c r="AR3" s="14" t="n"/>
      <c r="AS3" s="14" t="n"/>
      <c r="AT3" s="14" t="n"/>
      <c r="AU3" s="14" t="n"/>
      <c r="AV3" s="15" t="n"/>
      <c r="AW3" s="301" t="inlineStr">
        <is>
          <t>Rev.01</t>
        </is>
      </c>
      <c r="AX3" s="14" t="n"/>
      <c r="AY3" s="14" t="n"/>
      <c r="AZ3" s="14" t="n"/>
      <c r="BA3" s="14" t="n"/>
      <c r="BB3" s="14" t="n"/>
      <c r="BC3" s="14" t="n"/>
      <c r="BD3" s="12" t="n"/>
    </row>
    <row r="4" ht="15" customHeight="1" s="264">
      <c r="A4" s="37" t="n"/>
      <c r="L4" s="47" t="n"/>
      <c r="M4" s="14" t="n"/>
      <c r="N4" s="14" t="n"/>
      <c r="O4" s="14" t="n"/>
      <c r="P4" s="14" t="n"/>
      <c r="Q4" s="14" t="n"/>
      <c r="R4" s="14" t="n"/>
      <c r="S4" s="14" t="n"/>
      <c r="T4" s="14" t="n"/>
      <c r="U4" s="14" t="n"/>
      <c r="V4" s="14" t="n"/>
      <c r="W4" s="14" t="n"/>
      <c r="X4" s="14" t="n"/>
      <c r="Y4" s="14" t="n"/>
      <c r="Z4" s="14" t="n"/>
      <c r="AA4" s="14" t="n"/>
      <c r="AB4" s="14" t="n"/>
      <c r="AC4" s="14" t="n"/>
      <c r="AD4" s="14" t="n"/>
      <c r="AE4" s="14" t="n"/>
      <c r="AF4" s="14" t="n"/>
      <c r="AG4" s="14" t="n"/>
      <c r="AH4" s="14" t="n"/>
      <c r="AI4" s="14" t="n"/>
      <c r="AJ4" s="14" t="n"/>
      <c r="AK4" s="14" t="n"/>
      <c r="AL4" s="14" t="n"/>
      <c r="AM4" s="14" t="n"/>
      <c r="AN4" s="14" t="n"/>
      <c r="AO4" s="14" t="n"/>
      <c r="AP4" s="14" t="n"/>
      <c r="AQ4" s="300" t="inlineStr">
        <is>
          <t>Eff. Date</t>
        </is>
      </c>
      <c r="AR4" s="14" t="n"/>
      <c r="AS4" s="14" t="n"/>
      <c r="AT4" s="14" t="n"/>
      <c r="AU4" s="14" t="n"/>
      <c r="AV4" s="15" t="n"/>
      <c r="AW4" s="301" t="inlineStr">
        <is>
          <t>2026-05-22</t>
        </is>
      </c>
      <c r="AX4" s="14" t="n"/>
      <c r="AY4" s="14" t="n"/>
      <c r="AZ4" s="14" t="n"/>
      <c r="BA4" s="14" t="n"/>
      <c r="BB4" s="14" t="n"/>
      <c r="BC4" s="14" t="n"/>
      <c r="BD4" s="12" t="n"/>
    </row>
    <row r="5" ht="15" customHeight="1" s="264">
      <c r="A5" s="37" t="n"/>
      <c r="L5" s="52" t="inlineStr">
        <is>
          <t>Quality Management System  ·  Controlled Document</t>
        </is>
      </c>
      <c r="AQ5" s="300" t="inlineStr">
        <is>
          <t>Owner</t>
        </is>
      </c>
      <c r="AR5" s="14" t="n"/>
      <c r="AS5" s="14" t="n"/>
      <c r="AT5" s="14" t="n"/>
      <c r="AU5" s="14" t="n"/>
      <c r="AV5" s="15" t="n"/>
      <c r="AW5" s="301" t="inlineStr">
        <is>
          <t>Production / OPR</t>
        </is>
      </c>
      <c r="AX5" s="14" t="n"/>
      <c r="AY5" s="14" t="n"/>
      <c r="AZ5" s="14" t="n"/>
      <c r="BA5" s="14" t="n"/>
      <c r="BB5" s="14" t="n"/>
      <c r="BC5" s="14" t="n"/>
      <c r="BD5" s="12" t="n"/>
    </row>
    <row r="6" ht="15" customHeight="1" s="264">
      <c r="A6" s="39" t="n"/>
      <c r="B6" s="23" t="n"/>
      <c r="C6" s="23" t="n"/>
      <c r="D6" s="23" t="n"/>
      <c r="E6" s="23" t="n"/>
      <c r="F6" s="23" t="n"/>
      <c r="G6" s="23" t="n"/>
      <c r="H6" s="23" t="n"/>
      <c r="I6" s="23" t="n"/>
      <c r="J6" s="23" t="n"/>
      <c r="K6" s="23" t="n"/>
      <c r="L6" s="57" t="inlineStr">
        <is>
          <t>HESEM Engineering  ·  ISO 9001 / AS9100  ·  Semiconductor Equipment Parts</t>
        </is>
      </c>
      <c r="M6" s="23" t="n"/>
      <c r="N6" s="23" t="n"/>
      <c r="O6" s="23" t="n"/>
      <c r="P6" s="23" t="n"/>
      <c r="Q6" s="23" t="n"/>
      <c r="R6" s="23" t="n"/>
      <c r="S6" s="23" t="n"/>
      <c r="T6" s="23" t="n"/>
      <c r="U6" s="23" t="n"/>
      <c r="V6" s="23" t="n"/>
      <c r="W6" s="23" t="n"/>
      <c r="X6" s="23" t="n"/>
      <c r="Y6" s="23" t="n"/>
      <c r="Z6" s="23" t="n"/>
      <c r="AA6" s="23" t="n"/>
      <c r="AB6" s="23" t="n"/>
      <c r="AC6" s="23" t="n"/>
      <c r="AD6" s="23" t="n"/>
      <c r="AE6" s="23" t="n"/>
      <c r="AF6" s="23" t="n"/>
      <c r="AG6" s="23" t="n"/>
      <c r="AH6" s="23" t="n"/>
      <c r="AI6" s="23" t="n"/>
      <c r="AJ6" s="23" t="n"/>
      <c r="AK6" s="23" t="n"/>
      <c r="AL6" s="23" t="n"/>
      <c r="AM6" s="23" t="n"/>
      <c r="AN6" s="23" t="n"/>
      <c r="AO6" s="23" t="n"/>
      <c r="AP6" s="23" t="n"/>
      <c r="AQ6" s="302" t="inlineStr">
        <is>
          <t>Approved</t>
        </is>
      </c>
      <c r="AR6" s="23" t="n"/>
      <c r="AS6" s="23" t="n"/>
      <c r="AT6" s="23" t="n"/>
      <c r="AU6" s="23" t="n"/>
      <c r="AV6" s="24" t="n"/>
      <c r="AW6" s="303" t="inlineStr">
        <is>
          <t>QA Manager</t>
        </is>
      </c>
      <c r="AX6" s="23" t="n"/>
      <c r="AY6" s="23" t="n"/>
      <c r="AZ6" s="23" t="n"/>
      <c r="BA6" s="23" t="n"/>
      <c r="BB6" s="23" t="n"/>
      <c r="BC6" s="23" t="n"/>
      <c r="BD6" s="30" t="n"/>
    </row>
    <row r="7" ht="4" customHeight="1" s="264">
      <c r="A7" s="469" t="n"/>
      <c r="B7" s="26" t="n"/>
      <c r="C7" s="26" t="n"/>
      <c r="D7" s="26" t="n"/>
      <c r="E7" s="26" t="n"/>
      <c r="F7" s="26" t="n"/>
      <c r="G7" s="26" t="n"/>
      <c r="H7" s="26" t="n"/>
      <c r="I7" s="26" t="n"/>
      <c r="J7" s="26" t="n"/>
      <c r="K7" s="26" t="n"/>
      <c r="L7" s="26" t="n"/>
      <c r="M7" s="26" t="n"/>
      <c r="N7" s="26" t="n"/>
      <c r="O7" s="26" t="n"/>
      <c r="P7" s="26" t="n"/>
      <c r="Q7" s="26" t="n"/>
      <c r="R7" s="26" t="n"/>
      <c r="S7" s="26" t="n"/>
      <c r="T7" s="26" t="n"/>
      <c r="U7" s="26" t="n"/>
      <c r="V7" s="26" t="n"/>
      <c r="W7" s="26" t="n"/>
      <c r="X7" s="26" t="n"/>
      <c r="Y7" s="26" t="n"/>
      <c r="Z7" s="26" t="n"/>
      <c r="AA7" s="26" t="n"/>
      <c r="AB7" s="26" t="n"/>
      <c r="AC7" s="26" t="n"/>
      <c r="AD7" s="26" t="n"/>
      <c r="AE7" s="26" t="n"/>
      <c r="AF7" s="26" t="n"/>
      <c r="AG7" s="26" t="n"/>
      <c r="AH7" s="26" t="n"/>
      <c r="AI7" s="26" t="n"/>
      <c r="AJ7" s="26" t="n"/>
      <c r="AK7" s="26" t="n"/>
      <c r="AL7" s="26" t="n"/>
      <c r="AM7" s="26" t="n"/>
      <c r="AN7" s="26" t="n"/>
      <c r="AO7" s="26" t="n"/>
      <c r="AP7" s="26" t="n"/>
      <c r="AQ7" s="26" t="n"/>
      <c r="AR7" s="26" t="n"/>
      <c r="AS7" s="26" t="n"/>
      <c r="AT7" s="26" t="n"/>
      <c r="AU7" s="26" t="n"/>
      <c r="AV7" s="26" t="n"/>
      <c r="AW7" s="26" t="n"/>
      <c r="AX7" s="26" t="n"/>
      <c r="AY7" s="26" t="n"/>
      <c r="AZ7" s="26" t="n"/>
      <c r="BA7" s="26" t="n"/>
      <c r="BB7" s="26" t="n"/>
      <c r="BC7" s="26" t="n"/>
      <c r="BD7" s="26" t="n"/>
    </row>
    <row r="8" ht="17" customHeight="1" s="264">
      <c r="A8" s="470" t="inlineStr">
        <is>
          <t xml:space="preserve">  1.  JOB &amp; RUN HEADER</t>
        </is>
      </c>
      <c r="B8" s="471" t="n"/>
      <c r="C8" s="471" t="n"/>
      <c r="D8" s="471" t="n"/>
      <c r="E8" s="471" t="n"/>
      <c r="F8" s="471" t="n"/>
      <c r="G8" s="471" t="n"/>
      <c r="H8" s="471" t="n"/>
      <c r="I8" s="471" t="n"/>
      <c r="J8" s="471" t="n"/>
      <c r="K8" s="471" t="n"/>
      <c r="L8" s="471" t="n"/>
      <c r="M8" s="471" t="n"/>
      <c r="N8" s="471" t="n"/>
      <c r="O8" s="471" t="n"/>
      <c r="P8" s="471" t="n"/>
      <c r="Q8" s="471" t="n"/>
      <c r="R8" s="471" t="n"/>
      <c r="S8" s="471" t="n"/>
      <c r="T8" s="471" t="n"/>
      <c r="U8" s="471" t="n"/>
      <c r="V8" s="471" t="n"/>
      <c r="W8" s="471" t="n"/>
      <c r="X8" s="471" t="n"/>
      <c r="Y8" s="471" t="n"/>
      <c r="Z8" s="471" t="n"/>
      <c r="AA8" s="471" t="n"/>
      <c r="AB8" s="471" t="n"/>
      <c r="AC8" s="471" t="n"/>
      <c r="AD8" s="471" t="n"/>
      <c r="AE8" s="471" t="n"/>
      <c r="AF8" s="471" t="n"/>
      <c r="AG8" s="471" t="n"/>
      <c r="AH8" s="471" t="n"/>
      <c r="AI8" s="471" t="n"/>
      <c r="AJ8" s="471" t="n"/>
      <c r="AK8" s="471" t="n"/>
      <c r="AL8" s="471" t="n"/>
      <c r="AM8" s="471" t="n"/>
      <c r="AN8" s="471" t="n"/>
      <c r="AO8" s="471" t="n"/>
      <c r="AP8" s="471" t="n"/>
      <c r="AQ8" s="471" t="n"/>
      <c r="AR8" s="471" t="n"/>
      <c r="AS8" s="471" t="n"/>
      <c r="AT8" s="471" t="n"/>
      <c r="AU8" s="471" t="n"/>
      <c r="AV8" s="471" t="n"/>
      <c r="AW8" s="471" t="n"/>
      <c r="AX8" s="471" t="n"/>
      <c r="AY8" s="471" t="n"/>
      <c r="AZ8" s="471" t="n"/>
      <c r="BA8" s="471" t="n"/>
      <c r="BB8" s="471" t="n"/>
      <c r="BC8" s="471" t="n"/>
      <c r="BD8" s="472" t="n"/>
    </row>
    <row r="9" ht="20" customHeight="1" s="264">
      <c r="A9" s="473" t="inlineStr">
        <is>
          <t>Job / WO</t>
        </is>
      </c>
      <c r="B9" s="474" t="n"/>
      <c r="C9" s="474" t="n"/>
      <c r="D9" s="474" t="n"/>
      <c r="E9" s="474" t="n"/>
      <c r="F9" s="474" t="n"/>
      <c r="G9" s="474" t="n"/>
      <c r="H9" s="474" t="n"/>
      <c r="I9" s="474" t="n"/>
      <c r="J9" s="475" t="n"/>
      <c r="K9" s="476" t="n"/>
      <c r="L9" s="474" t="n"/>
      <c r="M9" s="474" t="n"/>
      <c r="N9" s="474" t="n"/>
      <c r="O9" s="474" t="n"/>
      <c r="P9" s="474" t="n"/>
      <c r="Q9" s="474" t="n"/>
      <c r="R9" s="474" t="n"/>
      <c r="S9" s="474" t="n"/>
      <c r="T9" s="474" t="n"/>
      <c r="U9" s="474" t="n"/>
      <c r="V9" s="474" t="n"/>
      <c r="W9" s="474" t="n"/>
      <c r="X9" s="474" t="n"/>
      <c r="Y9" s="474" t="n"/>
      <c r="Z9" s="474" t="n"/>
      <c r="AA9" s="474" t="n"/>
      <c r="AB9" s="475" t="n"/>
      <c r="AC9" s="477" t="inlineStr">
        <is>
          <t>Part No. / Rev</t>
        </is>
      </c>
      <c r="AD9" s="474" t="n"/>
      <c r="AE9" s="474" t="n"/>
      <c r="AF9" s="474" t="n"/>
      <c r="AG9" s="474" t="n"/>
      <c r="AH9" s="474" t="n"/>
      <c r="AI9" s="474" t="n"/>
      <c r="AJ9" s="474" t="n"/>
      <c r="AK9" s="474" t="n"/>
      <c r="AL9" s="475" t="n"/>
      <c r="AM9" s="478" t="n"/>
      <c r="AN9" s="474" t="n"/>
      <c r="AO9" s="474" t="n"/>
      <c r="AP9" s="474" t="n"/>
      <c r="AQ9" s="474" t="n"/>
      <c r="AR9" s="474" t="n"/>
      <c r="AS9" s="474" t="n"/>
      <c r="AT9" s="474" t="n"/>
      <c r="AU9" s="474" t="n"/>
      <c r="AV9" s="474" t="n"/>
      <c r="AW9" s="474" t="n"/>
      <c r="AX9" s="474" t="n"/>
      <c r="AY9" s="474" t="n"/>
      <c r="AZ9" s="474" t="n"/>
      <c r="BA9" s="474" t="n"/>
      <c r="BB9" s="474" t="n"/>
      <c r="BC9" s="474" t="n"/>
      <c r="BD9" s="479" t="n"/>
    </row>
    <row r="10" ht="20" customHeight="1" s="264">
      <c r="A10" s="480" t="inlineStr">
        <is>
          <t>Operation</t>
        </is>
      </c>
      <c r="B10" s="481" t="n"/>
      <c r="C10" s="481" t="n"/>
      <c r="D10" s="481" t="n"/>
      <c r="E10" s="481" t="n"/>
      <c r="F10" s="481" t="n"/>
      <c r="G10" s="481" t="n"/>
      <c r="H10" s="481" t="n"/>
      <c r="I10" s="481" t="n"/>
      <c r="J10" s="482" t="n"/>
      <c r="K10" s="483" t="n"/>
      <c r="L10" s="481" t="n"/>
      <c r="M10" s="481" t="n"/>
      <c r="N10" s="481" t="n"/>
      <c r="O10" s="481" t="n"/>
      <c r="P10" s="481" t="n"/>
      <c r="Q10" s="481" t="n"/>
      <c r="R10" s="481" t="n"/>
      <c r="S10" s="481" t="n"/>
      <c r="T10" s="481" t="n"/>
      <c r="U10" s="481" t="n"/>
      <c r="V10" s="481" t="n"/>
      <c r="W10" s="481" t="n"/>
      <c r="X10" s="481" t="n"/>
      <c r="Y10" s="481" t="n"/>
      <c r="Z10" s="481" t="n"/>
      <c r="AA10" s="481" t="n"/>
      <c r="AB10" s="482" t="n"/>
      <c r="AC10" s="484" t="inlineStr">
        <is>
          <t>Machine / Cell</t>
        </is>
      </c>
      <c r="AD10" s="481" t="n"/>
      <c r="AE10" s="481" t="n"/>
      <c r="AF10" s="481" t="n"/>
      <c r="AG10" s="481" t="n"/>
      <c r="AH10" s="481" t="n"/>
      <c r="AI10" s="481" t="n"/>
      <c r="AJ10" s="481" t="n"/>
      <c r="AK10" s="481" t="n"/>
      <c r="AL10" s="482" t="n"/>
      <c r="AM10" s="485" t="n"/>
      <c r="AN10" s="481" t="n"/>
      <c r="AO10" s="481" t="n"/>
      <c r="AP10" s="481" t="n"/>
      <c r="AQ10" s="481" t="n"/>
      <c r="AR10" s="481" t="n"/>
      <c r="AS10" s="481" t="n"/>
      <c r="AT10" s="481" t="n"/>
      <c r="AU10" s="481" t="n"/>
      <c r="AV10" s="481" t="n"/>
      <c r="AW10" s="481" t="n"/>
      <c r="AX10" s="481" t="n"/>
      <c r="AY10" s="481" t="n"/>
      <c r="AZ10" s="481" t="n"/>
      <c r="BA10" s="481" t="n"/>
      <c r="BB10" s="481" t="n"/>
      <c r="BC10" s="481" t="n"/>
      <c r="BD10" s="486" t="n"/>
    </row>
    <row r="11" ht="20" customHeight="1" s="264">
      <c r="A11" s="480" t="inlineStr">
        <is>
          <t>Operator</t>
        </is>
      </c>
      <c r="B11" s="481" t="n"/>
      <c r="C11" s="481" t="n"/>
      <c r="D11" s="481" t="n"/>
      <c r="E11" s="481" t="n"/>
      <c r="F11" s="481" t="n"/>
      <c r="G11" s="481" t="n"/>
      <c r="H11" s="481" t="n"/>
      <c r="I11" s="481" t="n"/>
      <c r="J11" s="482" t="n"/>
      <c r="K11" s="483" t="n"/>
      <c r="L11" s="481" t="n"/>
      <c r="M11" s="481" t="n"/>
      <c r="N11" s="481" t="n"/>
      <c r="O11" s="481" t="n"/>
      <c r="P11" s="481" t="n"/>
      <c r="Q11" s="481" t="n"/>
      <c r="R11" s="481" t="n"/>
      <c r="S11" s="481" t="n"/>
      <c r="T11" s="481" t="n"/>
      <c r="U11" s="481" t="n"/>
      <c r="V11" s="481" t="n"/>
      <c r="W11" s="481" t="n"/>
      <c r="X11" s="481" t="n"/>
      <c r="Y11" s="481" t="n"/>
      <c r="Z11" s="481" t="n"/>
      <c r="AA11" s="481" t="n"/>
      <c r="AB11" s="482" t="n"/>
      <c r="AC11" s="484" t="inlineStr">
        <is>
          <t>Lot / Run Qty</t>
        </is>
      </c>
      <c r="AD11" s="481" t="n"/>
      <c r="AE11" s="481" t="n"/>
      <c r="AF11" s="481" t="n"/>
      <c r="AG11" s="481" t="n"/>
      <c r="AH11" s="481" t="n"/>
      <c r="AI11" s="481" t="n"/>
      <c r="AJ11" s="481" t="n"/>
      <c r="AK11" s="481" t="n"/>
      <c r="AL11" s="482" t="n"/>
      <c r="AM11" s="485" t="n"/>
      <c r="AN11" s="481" t="n"/>
      <c r="AO11" s="481" t="n"/>
      <c r="AP11" s="481" t="n"/>
      <c r="AQ11" s="481" t="n"/>
      <c r="AR11" s="481" t="n"/>
      <c r="AS11" s="481" t="n"/>
      <c r="AT11" s="481" t="n"/>
      <c r="AU11" s="481" t="n"/>
      <c r="AV11" s="481" t="n"/>
      <c r="AW11" s="481" t="n"/>
      <c r="AX11" s="481" t="n"/>
      <c r="AY11" s="481" t="n"/>
      <c r="AZ11" s="481" t="n"/>
      <c r="BA11" s="481" t="n"/>
      <c r="BB11" s="481" t="n"/>
      <c r="BC11" s="481" t="n"/>
      <c r="BD11" s="486" t="n"/>
    </row>
    <row r="12" ht="20" customHeight="1" s="264">
      <c r="A12" s="480" t="inlineStr">
        <is>
          <t>Drawing Rev</t>
        </is>
      </c>
      <c r="B12" s="481" t="n"/>
      <c r="C12" s="481" t="n"/>
      <c r="D12" s="481" t="n"/>
      <c r="E12" s="481" t="n"/>
      <c r="F12" s="481" t="n"/>
      <c r="G12" s="481" t="n"/>
      <c r="H12" s="481" t="n"/>
      <c r="I12" s="481" t="n"/>
      <c r="J12" s="482" t="n"/>
      <c r="K12" s="483" t="n"/>
      <c r="L12" s="481" t="n"/>
      <c r="M12" s="481" t="n"/>
      <c r="N12" s="481" t="n"/>
      <c r="O12" s="481" t="n"/>
      <c r="P12" s="481" t="n"/>
      <c r="Q12" s="481" t="n"/>
      <c r="R12" s="481" t="n"/>
      <c r="S12" s="481" t="n"/>
      <c r="T12" s="481" t="n"/>
      <c r="U12" s="481" t="n"/>
      <c r="V12" s="481" t="n"/>
      <c r="W12" s="481" t="n"/>
      <c r="X12" s="481" t="n"/>
      <c r="Y12" s="481" t="n"/>
      <c r="Z12" s="481" t="n"/>
      <c r="AA12" s="481" t="n"/>
      <c r="AB12" s="482" t="n"/>
      <c r="AC12" s="484" t="inlineStr">
        <is>
          <t>Linked FRM-302 / FRM-622</t>
        </is>
      </c>
      <c r="AD12" s="481" t="n"/>
      <c r="AE12" s="481" t="n"/>
      <c r="AF12" s="481" t="n"/>
      <c r="AG12" s="481" t="n"/>
      <c r="AH12" s="481" t="n"/>
      <c r="AI12" s="481" t="n"/>
      <c r="AJ12" s="481" t="n"/>
      <c r="AK12" s="481" t="n"/>
      <c r="AL12" s="482" t="n"/>
      <c r="AM12" s="485" t="n"/>
      <c r="AN12" s="481" t="n"/>
      <c r="AO12" s="481" t="n"/>
      <c r="AP12" s="481" t="n"/>
      <c r="AQ12" s="481" t="n"/>
      <c r="AR12" s="481" t="n"/>
      <c r="AS12" s="481" t="n"/>
      <c r="AT12" s="481" t="n"/>
      <c r="AU12" s="481" t="n"/>
      <c r="AV12" s="481" t="n"/>
      <c r="AW12" s="481" t="n"/>
      <c r="AX12" s="481" t="n"/>
      <c r="AY12" s="481" t="n"/>
      <c r="AZ12" s="481" t="n"/>
      <c r="BA12" s="481" t="n"/>
      <c r="BB12" s="481" t="n"/>
      <c r="BC12" s="481" t="n"/>
      <c r="BD12" s="486" t="n"/>
    </row>
    <row r="13" ht="20" customHeight="1" s="264">
      <c r="A13" s="487" t="inlineStr">
        <is>
          <t>Date</t>
        </is>
      </c>
      <c r="B13" s="488" t="n"/>
      <c r="C13" s="488" t="n"/>
      <c r="D13" s="488" t="n"/>
      <c r="E13" s="488" t="n"/>
      <c r="F13" s="488" t="n"/>
      <c r="G13" s="488" t="n"/>
      <c r="H13" s="488" t="n"/>
      <c r="I13" s="488" t="n"/>
      <c r="J13" s="489" t="n"/>
      <c r="K13" s="490" t="n"/>
      <c r="L13" s="488" t="n"/>
      <c r="M13" s="488" t="n"/>
      <c r="N13" s="488" t="n"/>
      <c r="O13" s="488" t="n"/>
      <c r="P13" s="488" t="n"/>
      <c r="Q13" s="488" t="n"/>
      <c r="R13" s="488" t="n"/>
      <c r="S13" s="488" t="n"/>
      <c r="T13" s="488" t="n"/>
      <c r="U13" s="488" t="n"/>
      <c r="V13" s="488" t="n"/>
      <c r="W13" s="488" t="n"/>
      <c r="X13" s="488" t="n"/>
      <c r="Y13" s="488" t="n"/>
      <c r="Z13" s="488" t="n"/>
      <c r="AA13" s="488" t="n"/>
      <c r="AB13" s="489" t="n"/>
      <c r="AC13" s="491" t="inlineStr">
        <is>
          <t>Shift</t>
        </is>
      </c>
      <c r="AD13" s="488" t="n"/>
      <c r="AE13" s="488" t="n"/>
      <c r="AF13" s="488" t="n"/>
      <c r="AG13" s="488" t="n"/>
      <c r="AH13" s="488" t="n"/>
      <c r="AI13" s="488" t="n"/>
      <c r="AJ13" s="488" t="n"/>
      <c r="AK13" s="488" t="n"/>
      <c r="AL13" s="489" t="n"/>
      <c r="AM13" s="492" t="n"/>
      <c r="AN13" s="488" t="n"/>
      <c r="AO13" s="488" t="n"/>
      <c r="AP13" s="488" t="n"/>
      <c r="AQ13" s="488" t="n"/>
      <c r="AR13" s="488" t="n"/>
      <c r="AS13" s="488" t="n"/>
      <c r="AT13" s="488" t="n"/>
      <c r="AU13" s="488" t="n"/>
      <c r="AV13" s="488" t="n"/>
      <c r="AW13" s="488" t="n"/>
      <c r="AX13" s="488" t="n"/>
      <c r="AY13" s="488" t="n"/>
      <c r="AZ13" s="488" t="n"/>
      <c r="BA13" s="488" t="n"/>
      <c r="BB13" s="488" t="n"/>
      <c r="BC13" s="488" t="n"/>
      <c r="BD13" s="493" t="n"/>
    </row>
    <row r="14" ht="4" customHeight="1" s="264">
      <c r="A14" s="469" t="n"/>
      <c r="B14" s="26" t="n"/>
      <c r="C14" s="26" t="n"/>
      <c r="D14" s="26" t="n"/>
      <c r="E14" s="26" t="n"/>
      <c r="F14" s="26" t="n"/>
      <c r="G14" s="26" t="n"/>
      <c r="H14" s="26" t="n"/>
      <c r="I14" s="26" t="n"/>
      <c r="J14" s="26" t="n"/>
      <c r="K14" s="26" t="n"/>
      <c r="L14" s="26" t="n"/>
      <c r="M14" s="26" t="n"/>
      <c r="N14" s="26" t="n"/>
      <c r="O14" s="26" t="n"/>
      <c r="P14" s="26" t="n"/>
      <c r="Q14" s="26" t="n"/>
      <c r="R14" s="26" t="n"/>
      <c r="S14" s="26" t="n"/>
      <c r="T14" s="26" t="n"/>
      <c r="U14" s="26" t="n"/>
      <c r="V14" s="26" t="n"/>
      <c r="W14" s="26" t="n"/>
      <c r="X14" s="26" t="n"/>
      <c r="Y14" s="26" t="n"/>
      <c r="Z14" s="26" t="n"/>
      <c r="AA14" s="26" t="n"/>
      <c r="AB14" s="26" t="n"/>
      <c r="AC14" s="26" t="n"/>
      <c r="AD14" s="26" t="n"/>
      <c r="AE14" s="26" t="n"/>
      <c r="AF14" s="26" t="n"/>
      <c r="AG14" s="26" t="n"/>
      <c r="AH14" s="26" t="n"/>
      <c r="AI14" s="26" t="n"/>
      <c r="AJ14" s="26" t="n"/>
      <c r="AK14" s="26" t="n"/>
      <c r="AL14" s="26" t="n"/>
      <c r="AM14" s="26" t="n"/>
      <c r="AN14" s="26" t="n"/>
      <c r="AO14" s="26" t="n"/>
      <c r="AP14" s="26" t="n"/>
      <c r="AQ14" s="26" t="n"/>
      <c r="AR14" s="26" t="n"/>
      <c r="AS14" s="26" t="n"/>
      <c r="AT14" s="26" t="n"/>
      <c r="AU14" s="26" t="n"/>
      <c r="AV14" s="26" t="n"/>
      <c r="AW14" s="26" t="n"/>
      <c r="AX14" s="26" t="n"/>
      <c r="AY14" s="26" t="n"/>
      <c r="AZ14" s="26" t="n"/>
      <c r="BA14" s="26" t="n"/>
      <c r="BB14" s="26" t="n"/>
      <c r="BC14" s="26" t="n"/>
      <c r="BD14" s="26" t="n"/>
    </row>
    <row r="15" ht="17" customHeight="1" s="264">
      <c r="A15" s="470" t="inlineStr">
        <is>
          <t xml:space="preserve">  2.  SELF-INSPECTION — FIRST / MID-RUN / LAST PIECE</t>
        </is>
      </c>
      <c r="B15" s="471" t="n"/>
      <c r="C15" s="471" t="n"/>
      <c r="D15" s="471" t="n"/>
      <c r="E15" s="471" t="n"/>
      <c r="F15" s="471" t="n"/>
      <c r="G15" s="471" t="n"/>
      <c r="H15" s="471" t="n"/>
      <c r="I15" s="471" t="n"/>
      <c r="J15" s="471" t="n"/>
      <c r="K15" s="471" t="n"/>
      <c r="L15" s="471" t="n"/>
      <c r="M15" s="471" t="n"/>
      <c r="N15" s="471" t="n"/>
      <c r="O15" s="471" t="n"/>
      <c r="P15" s="471" t="n"/>
      <c r="Q15" s="471" t="n"/>
      <c r="R15" s="471" t="n"/>
      <c r="S15" s="471" t="n"/>
      <c r="T15" s="471" t="n"/>
      <c r="U15" s="471" t="n"/>
      <c r="V15" s="471" t="n"/>
      <c r="W15" s="471" t="n"/>
      <c r="X15" s="471" t="n"/>
      <c r="Y15" s="471" t="n"/>
      <c r="Z15" s="471" t="n"/>
      <c r="AA15" s="471" t="n"/>
      <c r="AB15" s="471" t="n"/>
      <c r="AC15" s="471" t="n"/>
      <c r="AD15" s="471" t="n"/>
      <c r="AE15" s="471" t="n"/>
      <c r="AF15" s="471" t="n"/>
      <c r="AG15" s="471" t="n"/>
      <c r="AH15" s="471" t="n"/>
      <c r="AI15" s="471" t="n"/>
      <c r="AJ15" s="471" t="n"/>
      <c r="AK15" s="471" t="n"/>
      <c r="AL15" s="471" t="n"/>
      <c r="AM15" s="471" t="n"/>
      <c r="AN15" s="471" t="n"/>
      <c r="AO15" s="471" t="n"/>
      <c r="AP15" s="471" t="n"/>
      <c r="AQ15" s="471" t="n"/>
      <c r="AR15" s="471" t="n"/>
      <c r="AS15" s="471" t="n"/>
      <c r="AT15" s="471" t="n"/>
      <c r="AU15" s="471" t="n"/>
      <c r="AV15" s="471" t="n"/>
      <c r="AW15" s="471" t="n"/>
      <c r="AX15" s="471" t="n"/>
      <c r="AY15" s="471" t="n"/>
      <c r="AZ15" s="471" t="n"/>
      <c r="BA15" s="471" t="n"/>
      <c r="BB15" s="471" t="n"/>
      <c r="BC15" s="471" t="n"/>
      <c r="BD15" s="472" t="n"/>
    </row>
    <row r="16" ht="17" customHeight="1" s="264">
      <c r="A16" s="494" t="inlineStr">
        <is>
          <t>#</t>
        </is>
      </c>
      <c r="B16" s="474" t="n"/>
      <c r="C16" s="475" t="n"/>
      <c r="D16" s="495" t="inlineStr">
        <is>
          <t>Characteristic / Feature</t>
        </is>
      </c>
      <c r="E16" s="474" t="n"/>
      <c r="F16" s="474" t="n"/>
      <c r="G16" s="474" t="n"/>
      <c r="H16" s="474" t="n"/>
      <c r="I16" s="474" t="n"/>
      <c r="J16" s="474" t="n"/>
      <c r="K16" s="474" t="n"/>
      <c r="L16" s="474" t="n"/>
      <c r="M16" s="474" t="n"/>
      <c r="N16" s="474" t="n"/>
      <c r="O16" s="474" t="n"/>
      <c r="P16" s="475" t="n"/>
      <c r="Q16" s="495" t="inlineStr">
        <is>
          <t>Nominal</t>
        </is>
      </c>
      <c r="R16" s="474" t="n"/>
      <c r="S16" s="474" t="n"/>
      <c r="T16" s="474" t="n"/>
      <c r="U16" s="475" t="n"/>
      <c r="V16" s="495" t="inlineStr">
        <is>
          <t>Tol +</t>
        </is>
      </c>
      <c r="W16" s="474" t="n"/>
      <c r="X16" s="474" t="n"/>
      <c r="Y16" s="474" t="n"/>
      <c r="Z16" s="475" t="n"/>
      <c r="AA16" s="495" t="inlineStr">
        <is>
          <t>Tol −</t>
        </is>
      </c>
      <c r="AB16" s="474" t="n"/>
      <c r="AC16" s="474" t="n"/>
      <c r="AD16" s="474" t="n"/>
      <c r="AE16" s="475" t="n"/>
      <c r="AF16" s="495" t="inlineStr">
        <is>
          <t>Gage</t>
        </is>
      </c>
      <c r="AG16" s="474" t="n"/>
      <c r="AH16" s="474" t="n"/>
      <c r="AI16" s="474" t="n"/>
      <c r="AJ16" s="474" t="n"/>
      <c r="AK16" s="474" t="n"/>
      <c r="AL16" s="475" t="n"/>
      <c r="AM16" s="495" t="inlineStr">
        <is>
          <t>First Piece</t>
        </is>
      </c>
      <c r="AN16" s="474" t="n"/>
      <c r="AO16" s="474" t="n"/>
      <c r="AP16" s="474" t="n"/>
      <c r="AQ16" s="475" t="n"/>
      <c r="AR16" s="495" t="inlineStr">
        <is>
          <t>Mid-Run</t>
        </is>
      </c>
      <c r="AS16" s="474" t="n"/>
      <c r="AT16" s="474" t="n"/>
      <c r="AU16" s="474" t="n"/>
      <c r="AV16" s="475" t="n"/>
      <c r="AW16" s="495" t="inlineStr">
        <is>
          <t>Last Piece</t>
        </is>
      </c>
      <c r="AX16" s="474" t="n"/>
      <c r="AY16" s="474" t="n"/>
      <c r="AZ16" s="474" t="n"/>
      <c r="BA16" s="475" t="n"/>
      <c r="BB16" s="496" t="inlineStr">
        <is>
          <t>Verdict</t>
        </is>
      </c>
      <c r="BC16" s="474" t="n"/>
      <c r="BD16" s="479" t="n"/>
    </row>
    <row r="17" ht="20" customHeight="1" s="264">
      <c r="A17" s="497" t="n">
        <v>1</v>
      </c>
      <c r="B17" s="481" t="n"/>
      <c r="C17" s="482" t="n"/>
      <c r="D17" s="498" t="n"/>
      <c r="E17" s="481" t="n"/>
      <c r="F17" s="481" t="n"/>
      <c r="G17" s="481" t="n"/>
      <c r="H17" s="481" t="n"/>
      <c r="I17" s="481" t="n"/>
      <c r="J17" s="481" t="n"/>
      <c r="K17" s="481" t="n"/>
      <c r="L17" s="481" t="n"/>
      <c r="M17" s="481" t="n"/>
      <c r="N17" s="481" t="n"/>
      <c r="O17" s="481" t="n"/>
      <c r="P17" s="482" t="n"/>
      <c r="Q17" s="498" t="n"/>
      <c r="R17" s="481" t="n"/>
      <c r="S17" s="481" t="n"/>
      <c r="T17" s="481" t="n"/>
      <c r="U17" s="482" t="n"/>
      <c r="V17" s="498" t="n"/>
      <c r="W17" s="481" t="n"/>
      <c r="X17" s="481" t="n"/>
      <c r="Y17" s="481" t="n"/>
      <c r="Z17" s="482" t="n"/>
      <c r="AA17" s="498" t="n"/>
      <c r="AB17" s="481" t="n"/>
      <c r="AC17" s="481" t="n"/>
      <c r="AD17" s="481" t="n"/>
      <c r="AE17" s="482" t="n"/>
      <c r="AF17" s="498" t="n"/>
      <c r="AG17" s="481" t="n"/>
      <c r="AH17" s="481" t="n"/>
      <c r="AI17" s="481" t="n"/>
      <c r="AJ17" s="481" t="n"/>
      <c r="AK17" s="481" t="n"/>
      <c r="AL17" s="482" t="n"/>
      <c r="AM17" s="498" t="n"/>
      <c r="AN17" s="481" t="n"/>
      <c r="AO17" s="481" t="n"/>
      <c r="AP17" s="481" t="n"/>
      <c r="AQ17" s="482" t="n"/>
      <c r="AR17" s="498" t="n"/>
      <c r="AS17" s="481" t="n"/>
      <c r="AT17" s="481" t="n"/>
      <c r="AU17" s="481" t="n"/>
      <c r="AV17" s="482" t="n"/>
      <c r="AW17" s="498" t="n"/>
      <c r="AX17" s="481" t="n"/>
      <c r="AY17" s="481" t="n"/>
      <c r="AZ17" s="481" t="n"/>
      <c r="BA17" s="482" t="n"/>
      <c r="BB17" s="499" t="n"/>
      <c r="BC17" s="481" t="n"/>
      <c r="BD17" s="486" t="n"/>
    </row>
    <row r="18" ht="20" customHeight="1" s="264">
      <c r="A18" s="497" t="n">
        <v>2</v>
      </c>
      <c r="B18" s="481" t="n"/>
      <c r="C18" s="482" t="n"/>
      <c r="D18" s="500" t="n"/>
      <c r="E18" s="481" t="n"/>
      <c r="F18" s="481" t="n"/>
      <c r="G18" s="481" t="n"/>
      <c r="H18" s="481" t="n"/>
      <c r="I18" s="481" t="n"/>
      <c r="J18" s="481" t="n"/>
      <c r="K18" s="481" t="n"/>
      <c r="L18" s="481" t="n"/>
      <c r="M18" s="481" t="n"/>
      <c r="N18" s="481" t="n"/>
      <c r="O18" s="481" t="n"/>
      <c r="P18" s="482" t="n"/>
      <c r="Q18" s="500" t="n"/>
      <c r="R18" s="481" t="n"/>
      <c r="S18" s="481" t="n"/>
      <c r="T18" s="481" t="n"/>
      <c r="U18" s="482" t="n"/>
      <c r="V18" s="500" t="n"/>
      <c r="W18" s="481" t="n"/>
      <c r="X18" s="481" t="n"/>
      <c r="Y18" s="481" t="n"/>
      <c r="Z18" s="482" t="n"/>
      <c r="AA18" s="500" t="n"/>
      <c r="AB18" s="481" t="n"/>
      <c r="AC18" s="481" t="n"/>
      <c r="AD18" s="481" t="n"/>
      <c r="AE18" s="482" t="n"/>
      <c r="AF18" s="500" t="n"/>
      <c r="AG18" s="481" t="n"/>
      <c r="AH18" s="481" t="n"/>
      <c r="AI18" s="481" t="n"/>
      <c r="AJ18" s="481" t="n"/>
      <c r="AK18" s="481" t="n"/>
      <c r="AL18" s="482" t="n"/>
      <c r="AM18" s="500" t="n"/>
      <c r="AN18" s="481" t="n"/>
      <c r="AO18" s="481" t="n"/>
      <c r="AP18" s="481" t="n"/>
      <c r="AQ18" s="482" t="n"/>
      <c r="AR18" s="500" t="n"/>
      <c r="AS18" s="481" t="n"/>
      <c r="AT18" s="481" t="n"/>
      <c r="AU18" s="481" t="n"/>
      <c r="AV18" s="482" t="n"/>
      <c r="AW18" s="500" t="n"/>
      <c r="AX18" s="481" t="n"/>
      <c r="AY18" s="481" t="n"/>
      <c r="AZ18" s="481" t="n"/>
      <c r="BA18" s="482" t="n"/>
      <c r="BB18" s="501" t="n"/>
      <c r="BC18" s="481" t="n"/>
      <c r="BD18" s="486" t="n"/>
    </row>
    <row r="19" ht="20" customHeight="1" s="264">
      <c r="A19" s="497" t="n">
        <v>3</v>
      </c>
      <c r="B19" s="481" t="n"/>
      <c r="C19" s="482" t="n"/>
      <c r="D19" s="498" t="n"/>
      <c r="E19" s="481" t="n"/>
      <c r="F19" s="481" t="n"/>
      <c r="G19" s="481" t="n"/>
      <c r="H19" s="481" t="n"/>
      <c r="I19" s="481" t="n"/>
      <c r="J19" s="481" t="n"/>
      <c r="K19" s="481" t="n"/>
      <c r="L19" s="481" t="n"/>
      <c r="M19" s="481" t="n"/>
      <c r="N19" s="481" t="n"/>
      <c r="O19" s="481" t="n"/>
      <c r="P19" s="482" t="n"/>
      <c r="Q19" s="498" t="n"/>
      <c r="R19" s="481" t="n"/>
      <c r="S19" s="481" t="n"/>
      <c r="T19" s="481" t="n"/>
      <c r="U19" s="482" t="n"/>
      <c r="V19" s="498" t="n"/>
      <c r="W19" s="481" t="n"/>
      <c r="X19" s="481" t="n"/>
      <c r="Y19" s="481" t="n"/>
      <c r="Z19" s="482" t="n"/>
      <c r="AA19" s="498" t="n"/>
      <c r="AB19" s="481" t="n"/>
      <c r="AC19" s="481" t="n"/>
      <c r="AD19" s="481" t="n"/>
      <c r="AE19" s="482" t="n"/>
      <c r="AF19" s="498" t="n"/>
      <c r="AG19" s="481" t="n"/>
      <c r="AH19" s="481" t="n"/>
      <c r="AI19" s="481" t="n"/>
      <c r="AJ19" s="481" t="n"/>
      <c r="AK19" s="481" t="n"/>
      <c r="AL19" s="482" t="n"/>
      <c r="AM19" s="498" t="n"/>
      <c r="AN19" s="481" t="n"/>
      <c r="AO19" s="481" t="n"/>
      <c r="AP19" s="481" t="n"/>
      <c r="AQ19" s="482" t="n"/>
      <c r="AR19" s="498" t="n"/>
      <c r="AS19" s="481" t="n"/>
      <c r="AT19" s="481" t="n"/>
      <c r="AU19" s="481" t="n"/>
      <c r="AV19" s="482" t="n"/>
      <c r="AW19" s="498" t="n"/>
      <c r="AX19" s="481" t="n"/>
      <c r="AY19" s="481" t="n"/>
      <c r="AZ19" s="481" t="n"/>
      <c r="BA19" s="482" t="n"/>
      <c r="BB19" s="499" t="n"/>
      <c r="BC19" s="481" t="n"/>
      <c r="BD19" s="486" t="n"/>
    </row>
    <row r="20" ht="20" customHeight="1" s="264">
      <c r="A20" s="497" t="n">
        <v>4</v>
      </c>
      <c r="B20" s="481" t="n"/>
      <c r="C20" s="482" t="n"/>
      <c r="D20" s="500" t="n"/>
      <c r="E20" s="481" t="n"/>
      <c r="F20" s="481" t="n"/>
      <c r="G20" s="481" t="n"/>
      <c r="H20" s="481" t="n"/>
      <c r="I20" s="481" t="n"/>
      <c r="J20" s="481" t="n"/>
      <c r="K20" s="481" t="n"/>
      <c r="L20" s="481" t="n"/>
      <c r="M20" s="481" t="n"/>
      <c r="N20" s="481" t="n"/>
      <c r="O20" s="481" t="n"/>
      <c r="P20" s="482" t="n"/>
      <c r="Q20" s="500" t="n"/>
      <c r="R20" s="481" t="n"/>
      <c r="S20" s="481" t="n"/>
      <c r="T20" s="481" t="n"/>
      <c r="U20" s="482" t="n"/>
      <c r="V20" s="500" t="n"/>
      <c r="W20" s="481" t="n"/>
      <c r="X20" s="481" t="n"/>
      <c r="Y20" s="481" t="n"/>
      <c r="Z20" s="482" t="n"/>
      <c r="AA20" s="500" t="n"/>
      <c r="AB20" s="481" t="n"/>
      <c r="AC20" s="481" t="n"/>
      <c r="AD20" s="481" t="n"/>
      <c r="AE20" s="482" t="n"/>
      <c r="AF20" s="500" t="n"/>
      <c r="AG20" s="481" t="n"/>
      <c r="AH20" s="481" t="n"/>
      <c r="AI20" s="481" t="n"/>
      <c r="AJ20" s="481" t="n"/>
      <c r="AK20" s="481" t="n"/>
      <c r="AL20" s="482" t="n"/>
      <c r="AM20" s="500" t="n"/>
      <c r="AN20" s="481" t="n"/>
      <c r="AO20" s="481" t="n"/>
      <c r="AP20" s="481" t="n"/>
      <c r="AQ20" s="482" t="n"/>
      <c r="AR20" s="500" t="n"/>
      <c r="AS20" s="481" t="n"/>
      <c r="AT20" s="481" t="n"/>
      <c r="AU20" s="481" t="n"/>
      <c r="AV20" s="482" t="n"/>
      <c r="AW20" s="500" t="n"/>
      <c r="AX20" s="481" t="n"/>
      <c r="AY20" s="481" t="n"/>
      <c r="AZ20" s="481" t="n"/>
      <c r="BA20" s="482" t="n"/>
      <c r="BB20" s="501" t="n"/>
      <c r="BC20" s="481" t="n"/>
      <c r="BD20" s="486" t="n"/>
    </row>
    <row r="21" ht="20" customHeight="1" s="264">
      <c r="A21" s="497" t="n">
        <v>5</v>
      </c>
      <c r="B21" s="481" t="n"/>
      <c r="C21" s="482" t="n"/>
      <c r="D21" s="498" t="n"/>
      <c r="E21" s="481" t="n"/>
      <c r="F21" s="481" t="n"/>
      <c r="G21" s="481" t="n"/>
      <c r="H21" s="481" t="n"/>
      <c r="I21" s="481" t="n"/>
      <c r="J21" s="481" t="n"/>
      <c r="K21" s="481" t="n"/>
      <c r="L21" s="481" t="n"/>
      <c r="M21" s="481" t="n"/>
      <c r="N21" s="481" t="n"/>
      <c r="O21" s="481" t="n"/>
      <c r="P21" s="482" t="n"/>
      <c r="Q21" s="498" t="n"/>
      <c r="R21" s="481" t="n"/>
      <c r="S21" s="481" t="n"/>
      <c r="T21" s="481" t="n"/>
      <c r="U21" s="482" t="n"/>
      <c r="V21" s="498" t="n"/>
      <c r="W21" s="481" t="n"/>
      <c r="X21" s="481" t="n"/>
      <c r="Y21" s="481" t="n"/>
      <c r="Z21" s="482" t="n"/>
      <c r="AA21" s="498" t="n"/>
      <c r="AB21" s="481" t="n"/>
      <c r="AC21" s="481" t="n"/>
      <c r="AD21" s="481" t="n"/>
      <c r="AE21" s="482" t="n"/>
      <c r="AF21" s="498" t="n"/>
      <c r="AG21" s="481" t="n"/>
      <c r="AH21" s="481" t="n"/>
      <c r="AI21" s="481" t="n"/>
      <c r="AJ21" s="481" t="n"/>
      <c r="AK21" s="481" t="n"/>
      <c r="AL21" s="482" t="n"/>
      <c r="AM21" s="498" t="n"/>
      <c r="AN21" s="481" t="n"/>
      <c r="AO21" s="481" t="n"/>
      <c r="AP21" s="481" t="n"/>
      <c r="AQ21" s="482" t="n"/>
      <c r="AR21" s="498" t="n"/>
      <c r="AS21" s="481" t="n"/>
      <c r="AT21" s="481" t="n"/>
      <c r="AU21" s="481" t="n"/>
      <c r="AV21" s="482" t="n"/>
      <c r="AW21" s="498" t="n"/>
      <c r="AX21" s="481" t="n"/>
      <c r="AY21" s="481" t="n"/>
      <c r="AZ21" s="481" t="n"/>
      <c r="BA21" s="482" t="n"/>
      <c r="BB21" s="499" t="n"/>
      <c r="BC21" s="481" t="n"/>
      <c r="BD21" s="486" t="n"/>
    </row>
    <row r="22" ht="20" customHeight="1" s="264">
      <c r="A22" s="497" t="n">
        <v>6</v>
      </c>
      <c r="B22" s="481" t="n"/>
      <c r="C22" s="482" t="n"/>
      <c r="D22" s="500" t="n"/>
      <c r="E22" s="481" t="n"/>
      <c r="F22" s="481" t="n"/>
      <c r="G22" s="481" t="n"/>
      <c r="H22" s="481" t="n"/>
      <c r="I22" s="481" t="n"/>
      <c r="J22" s="481" t="n"/>
      <c r="K22" s="481" t="n"/>
      <c r="L22" s="481" t="n"/>
      <c r="M22" s="481" t="n"/>
      <c r="N22" s="481" t="n"/>
      <c r="O22" s="481" t="n"/>
      <c r="P22" s="482" t="n"/>
      <c r="Q22" s="500" t="n"/>
      <c r="R22" s="481" t="n"/>
      <c r="S22" s="481" t="n"/>
      <c r="T22" s="481" t="n"/>
      <c r="U22" s="482" t="n"/>
      <c r="V22" s="500" t="n"/>
      <c r="W22" s="481" t="n"/>
      <c r="X22" s="481" t="n"/>
      <c r="Y22" s="481" t="n"/>
      <c r="Z22" s="482" t="n"/>
      <c r="AA22" s="500" t="n"/>
      <c r="AB22" s="481" t="n"/>
      <c r="AC22" s="481" t="n"/>
      <c r="AD22" s="481" t="n"/>
      <c r="AE22" s="482" t="n"/>
      <c r="AF22" s="500" t="n"/>
      <c r="AG22" s="481" t="n"/>
      <c r="AH22" s="481" t="n"/>
      <c r="AI22" s="481" t="n"/>
      <c r="AJ22" s="481" t="n"/>
      <c r="AK22" s="481" t="n"/>
      <c r="AL22" s="482" t="n"/>
      <c r="AM22" s="500" t="n"/>
      <c r="AN22" s="481" t="n"/>
      <c r="AO22" s="481" t="n"/>
      <c r="AP22" s="481" t="n"/>
      <c r="AQ22" s="482" t="n"/>
      <c r="AR22" s="500" t="n"/>
      <c r="AS22" s="481" t="n"/>
      <c r="AT22" s="481" t="n"/>
      <c r="AU22" s="481" t="n"/>
      <c r="AV22" s="482" t="n"/>
      <c r="AW22" s="500" t="n"/>
      <c r="AX22" s="481" t="n"/>
      <c r="AY22" s="481" t="n"/>
      <c r="AZ22" s="481" t="n"/>
      <c r="BA22" s="482" t="n"/>
      <c r="BB22" s="501" t="n"/>
      <c r="BC22" s="481" t="n"/>
      <c r="BD22" s="486" t="n"/>
    </row>
    <row r="23" ht="20" customHeight="1" s="264">
      <c r="A23" s="497" t="n">
        <v>7</v>
      </c>
      <c r="B23" s="481" t="n"/>
      <c r="C23" s="482" t="n"/>
      <c r="D23" s="498" t="n"/>
      <c r="E23" s="481" t="n"/>
      <c r="F23" s="481" t="n"/>
      <c r="G23" s="481" t="n"/>
      <c r="H23" s="481" t="n"/>
      <c r="I23" s="481" t="n"/>
      <c r="J23" s="481" t="n"/>
      <c r="K23" s="481" t="n"/>
      <c r="L23" s="481" t="n"/>
      <c r="M23" s="481" t="n"/>
      <c r="N23" s="481" t="n"/>
      <c r="O23" s="481" t="n"/>
      <c r="P23" s="482" t="n"/>
      <c r="Q23" s="498" t="n"/>
      <c r="R23" s="481" t="n"/>
      <c r="S23" s="481" t="n"/>
      <c r="T23" s="481" t="n"/>
      <c r="U23" s="482" t="n"/>
      <c r="V23" s="498" t="n"/>
      <c r="W23" s="481" t="n"/>
      <c r="X23" s="481" t="n"/>
      <c r="Y23" s="481" t="n"/>
      <c r="Z23" s="482" t="n"/>
      <c r="AA23" s="498" t="n"/>
      <c r="AB23" s="481" t="n"/>
      <c r="AC23" s="481" t="n"/>
      <c r="AD23" s="481" t="n"/>
      <c r="AE23" s="482" t="n"/>
      <c r="AF23" s="498" t="n"/>
      <c r="AG23" s="481" t="n"/>
      <c r="AH23" s="481" t="n"/>
      <c r="AI23" s="481" t="n"/>
      <c r="AJ23" s="481" t="n"/>
      <c r="AK23" s="481" t="n"/>
      <c r="AL23" s="482" t="n"/>
      <c r="AM23" s="498" t="n"/>
      <c r="AN23" s="481" t="n"/>
      <c r="AO23" s="481" t="n"/>
      <c r="AP23" s="481" t="n"/>
      <c r="AQ23" s="482" t="n"/>
      <c r="AR23" s="498" t="n"/>
      <c r="AS23" s="481" t="n"/>
      <c r="AT23" s="481" t="n"/>
      <c r="AU23" s="481" t="n"/>
      <c r="AV23" s="482" t="n"/>
      <c r="AW23" s="498" t="n"/>
      <c r="AX23" s="481" t="n"/>
      <c r="AY23" s="481" t="n"/>
      <c r="AZ23" s="481" t="n"/>
      <c r="BA23" s="482" t="n"/>
      <c r="BB23" s="499" t="n"/>
      <c r="BC23" s="481" t="n"/>
      <c r="BD23" s="486" t="n"/>
    </row>
    <row r="24" ht="20" customHeight="1" s="264">
      <c r="A24" s="497" t="n">
        <v>8</v>
      </c>
      <c r="B24" s="481" t="n"/>
      <c r="C24" s="482" t="n"/>
      <c r="D24" s="500" t="n"/>
      <c r="E24" s="481" t="n"/>
      <c r="F24" s="481" t="n"/>
      <c r="G24" s="481" t="n"/>
      <c r="H24" s="481" t="n"/>
      <c r="I24" s="481" t="n"/>
      <c r="J24" s="481" t="n"/>
      <c r="K24" s="481" t="n"/>
      <c r="L24" s="481" t="n"/>
      <c r="M24" s="481" t="n"/>
      <c r="N24" s="481" t="n"/>
      <c r="O24" s="481" t="n"/>
      <c r="P24" s="482" t="n"/>
      <c r="Q24" s="500" t="n"/>
      <c r="R24" s="481" t="n"/>
      <c r="S24" s="481" t="n"/>
      <c r="T24" s="481" t="n"/>
      <c r="U24" s="482" t="n"/>
      <c r="V24" s="500" t="n"/>
      <c r="W24" s="481" t="n"/>
      <c r="X24" s="481" t="n"/>
      <c r="Y24" s="481" t="n"/>
      <c r="Z24" s="482" t="n"/>
      <c r="AA24" s="500" t="n"/>
      <c r="AB24" s="481" t="n"/>
      <c r="AC24" s="481" t="n"/>
      <c r="AD24" s="481" t="n"/>
      <c r="AE24" s="482" t="n"/>
      <c r="AF24" s="500" t="n"/>
      <c r="AG24" s="481" t="n"/>
      <c r="AH24" s="481" t="n"/>
      <c r="AI24" s="481" t="n"/>
      <c r="AJ24" s="481" t="n"/>
      <c r="AK24" s="481" t="n"/>
      <c r="AL24" s="482" t="n"/>
      <c r="AM24" s="500" t="n"/>
      <c r="AN24" s="481" t="n"/>
      <c r="AO24" s="481" t="n"/>
      <c r="AP24" s="481" t="n"/>
      <c r="AQ24" s="482" t="n"/>
      <c r="AR24" s="500" t="n"/>
      <c r="AS24" s="481" t="n"/>
      <c r="AT24" s="481" t="n"/>
      <c r="AU24" s="481" t="n"/>
      <c r="AV24" s="482" t="n"/>
      <c r="AW24" s="500" t="n"/>
      <c r="AX24" s="481" t="n"/>
      <c r="AY24" s="481" t="n"/>
      <c r="AZ24" s="481" t="n"/>
      <c r="BA24" s="482" t="n"/>
      <c r="BB24" s="501" t="n"/>
      <c r="BC24" s="481" t="n"/>
      <c r="BD24" s="486" t="n"/>
    </row>
    <row r="25" ht="20" customHeight="1" s="264">
      <c r="A25" s="497" t="n">
        <v>9</v>
      </c>
      <c r="B25" s="481" t="n"/>
      <c r="C25" s="482" t="n"/>
      <c r="D25" s="498" t="n"/>
      <c r="E25" s="481" t="n"/>
      <c r="F25" s="481" t="n"/>
      <c r="G25" s="481" t="n"/>
      <c r="H25" s="481" t="n"/>
      <c r="I25" s="481" t="n"/>
      <c r="J25" s="481" t="n"/>
      <c r="K25" s="481" t="n"/>
      <c r="L25" s="481" t="n"/>
      <c r="M25" s="481" t="n"/>
      <c r="N25" s="481" t="n"/>
      <c r="O25" s="481" t="n"/>
      <c r="P25" s="482" t="n"/>
      <c r="Q25" s="498" t="n"/>
      <c r="R25" s="481" t="n"/>
      <c r="S25" s="481" t="n"/>
      <c r="T25" s="481" t="n"/>
      <c r="U25" s="482" t="n"/>
      <c r="V25" s="498" t="n"/>
      <c r="W25" s="481" t="n"/>
      <c r="X25" s="481" t="n"/>
      <c r="Y25" s="481" t="n"/>
      <c r="Z25" s="482" t="n"/>
      <c r="AA25" s="498" t="n"/>
      <c r="AB25" s="481" t="n"/>
      <c r="AC25" s="481" t="n"/>
      <c r="AD25" s="481" t="n"/>
      <c r="AE25" s="482" t="n"/>
      <c r="AF25" s="498" t="n"/>
      <c r="AG25" s="481" t="n"/>
      <c r="AH25" s="481" t="n"/>
      <c r="AI25" s="481" t="n"/>
      <c r="AJ25" s="481" t="n"/>
      <c r="AK25" s="481" t="n"/>
      <c r="AL25" s="482" t="n"/>
      <c r="AM25" s="498" t="n"/>
      <c r="AN25" s="481" t="n"/>
      <c r="AO25" s="481" t="n"/>
      <c r="AP25" s="481" t="n"/>
      <c r="AQ25" s="482" t="n"/>
      <c r="AR25" s="498" t="n"/>
      <c r="AS25" s="481" t="n"/>
      <c r="AT25" s="481" t="n"/>
      <c r="AU25" s="481" t="n"/>
      <c r="AV25" s="482" t="n"/>
      <c r="AW25" s="498" t="n"/>
      <c r="AX25" s="481" t="n"/>
      <c r="AY25" s="481" t="n"/>
      <c r="AZ25" s="481" t="n"/>
      <c r="BA25" s="482" t="n"/>
      <c r="BB25" s="499" t="n"/>
      <c r="BC25" s="481" t="n"/>
      <c r="BD25" s="486" t="n"/>
    </row>
    <row r="26" ht="20" customHeight="1" s="264">
      <c r="A26" s="497" t="n">
        <v>10</v>
      </c>
      <c r="B26" s="481" t="n"/>
      <c r="C26" s="482" t="n"/>
      <c r="D26" s="500" t="n"/>
      <c r="E26" s="481" t="n"/>
      <c r="F26" s="481" t="n"/>
      <c r="G26" s="481" t="n"/>
      <c r="H26" s="481" t="n"/>
      <c r="I26" s="481" t="n"/>
      <c r="J26" s="481" t="n"/>
      <c r="K26" s="481" t="n"/>
      <c r="L26" s="481" t="n"/>
      <c r="M26" s="481" t="n"/>
      <c r="N26" s="481" t="n"/>
      <c r="O26" s="481" t="n"/>
      <c r="P26" s="482" t="n"/>
      <c r="Q26" s="500" t="n"/>
      <c r="R26" s="481" t="n"/>
      <c r="S26" s="481" t="n"/>
      <c r="T26" s="481" t="n"/>
      <c r="U26" s="482" t="n"/>
      <c r="V26" s="500" t="n"/>
      <c r="W26" s="481" t="n"/>
      <c r="X26" s="481" t="n"/>
      <c r="Y26" s="481" t="n"/>
      <c r="Z26" s="482" t="n"/>
      <c r="AA26" s="500" t="n"/>
      <c r="AB26" s="481" t="n"/>
      <c r="AC26" s="481" t="n"/>
      <c r="AD26" s="481" t="n"/>
      <c r="AE26" s="482" t="n"/>
      <c r="AF26" s="500" t="n"/>
      <c r="AG26" s="481" t="n"/>
      <c r="AH26" s="481" t="n"/>
      <c r="AI26" s="481" t="n"/>
      <c r="AJ26" s="481" t="n"/>
      <c r="AK26" s="481" t="n"/>
      <c r="AL26" s="482" t="n"/>
      <c r="AM26" s="500" t="n"/>
      <c r="AN26" s="481" t="n"/>
      <c r="AO26" s="481" t="n"/>
      <c r="AP26" s="481" t="n"/>
      <c r="AQ26" s="482" t="n"/>
      <c r="AR26" s="500" t="n"/>
      <c r="AS26" s="481" t="n"/>
      <c r="AT26" s="481" t="n"/>
      <c r="AU26" s="481" t="n"/>
      <c r="AV26" s="482" t="n"/>
      <c r="AW26" s="500" t="n"/>
      <c r="AX26" s="481" t="n"/>
      <c r="AY26" s="481" t="n"/>
      <c r="AZ26" s="481" t="n"/>
      <c r="BA26" s="482" t="n"/>
      <c r="BB26" s="501" t="n"/>
      <c r="BC26" s="481" t="n"/>
      <c r="BD26" s="486" t="n"/>
    </row>
    <row r="27" ht="20" customHeight="1" s="264">
      <c r="A27" s="497" t="n">
        <v>11</v>
      </c>
      <c r="B27" s="481" t="n"/>
      <c r="C27" s="482" t="n"/>
      <c r="D27" s="498" t="n"/>
      <c r="E27" s="481" t="n"/>
      <c r="F27" s="481" t="n"/>
      <c r="G27" s="481" t="n"/>
      <c r="H27" s="481" t="n"/>
      <c r="I27" s="481" t="n"/>
      <c r="J27" s="481" t="n"/>
      <c r="K27" s="481" t="n"/>
      <c r="L27" s="481" t="n"/>
      <c r="M27" s="481" t="n"/>
      <c r="N27" s="481" t="n"/>
      <c r="O27" s="481" t="n"/>
      <c r="P27" s="482" t="n"/>
      <c r="Q27" s="498" t="n"/>
      <c r="R27" s="481" t="n"/>
      <c r="S27" s="481" t="n"/>
      <c r="T27" s="481" t="n"/>
      <c r="U27" s="482" t="n"/>
      <c r="V27" s="498" t="n"/>
      <c r="W27" s="481" t="n"/>
      <c r="X27" s="481" t="n"/>
      <c r="Y27" s="481" t="n"/>
      <c r="Z27" s="482" t="n"/>
      <c r="AA27" s="498" t="n"/>
      <c r="AB27" s="481" t="n"/>
      <c r="AC27" s="481" t="n"/>
      <c r="AD27" s="481" t="n"/>
      <c r="AE27" s="482" t="n"/>
      <c r="AF27" s="498" t="n"/>
      <c r="AG27" s="481" t="n"/>
      <c r="AH27" s="481" t="n"/>
      <c r="AI27" s="481" t="n"/>
      <c r="AJ27" s="481" t="n"/>
      <c r="AK27" s="481" t="n"/>
      <c r="AL27" s="482" t="n"/>
      <c r="AM27" s="498" t="n"/>
      <c r="AN27" s="481" t="n"/>
      <c r="AO27" s="481" t="n"/>
      <c r="AP27" s="481" t="n"/>
      <c r="AQ27" s="482" t="n"/>
      <c r="AR27" s="498" t="n"/>
      <c r="AS27" s="481" t="n"/>
      <c r="AT27" s="481" t="n"/>
      <c r="AU27" s="481" t="n"/>
      <c r="AV27" s="482" t="n"/>
      <c r="AW27" s="498" t="n"/>
      <c r="AX27" s="481" t="n"/>
      <c r="AY27" s="481" t="n"/>
      <c r="AZ27" s="481" t="n"/>
      <c r="BA27" s="482" t="n"/>
      <c r="BB27" s="499" t="n"/>
      <c r="BC27" s="481" t="n"/>
      <c r="BD27" s="486" t="n"/>
    </row>
    <row r="28" ht="20" customHeight="1" s="264">
      <c r="A28" s="497" t="n">
        <v>12</v>
      </c>
      <c r="B28" s="481" t="n"/>
      <c r="C28" s="482" t="n"/>
      <c r="D28" s="500" t="n"/>
      <c r="E28" s="481" t="n"/>
      <c r="F28" s="481" t="n"/>
      <c r="G28" s="481" t="n"/>
      <c r="H28" s="481" t="n"/>
      <c r="I28" s="481" t="n"/>
      <c r="J28" s="481" t="n"/>
      <c r="K28" s="481" t="n"/>
      <c r="L28" s="481" t="n"/>
      <c r="M28" s="481" t="n"/>
      <c r="N28" s="481" t="n"/>
      <c r="O28" s="481" t="n"/>
      <c r="P28" s="482" t="n"/>
      <c r="Q28" s="500" t="n"/>
      <c r="R28" s="481" t="n"/>
      <c r="S28" s="481" t="n"/>
      <c r="T28" s="481" t="n"/>
      <c r="U28" s="482" t="n"/>
      <c r="V28" s="500" t="n"/>
      <c r="W28" s="481" t="n"/>
      <c r="X28" s="481" t="n"/>
      <c r="Y28" s="481" t="n"/>
      <c r="Z28" s="482" t="n"/>
      <c r="AA28" s="500" t="n"/>
      <c r="AB28" s="481" t="n"/>
      <c r="AC28" s="481" t="n"/>
      <c r="AD28" s="481" t="n"/>
      <c r="AE28" s="482" t="n"/>
      <c r="AF28" s="500" t="n"/>
      <c r="AG28" s="481" t="n"/>
      <c r="AH28" s="481" t="n"/>
      <c r="AI28" s="481" t="n"/>
      <c r="AJ28" s="481" t="n"/>
      <c r="AK28" s="481" t="n"/>
      <c r="AL28" s="482" t="n"/>
      <c r="AM28" s="500" t="n"/>
      <c r="AN28" s="481" t="n"/>
      <c r="AO28" s="481" t="n"/>
      <c r="AP28" s="481" t="n"/>
      <c r="AQ28" s="482" t="n"/>
      <c r="AR28" s="500" t="n"/>
      <c r="AS28" s="481" t="n"/>
      <c r="AT28" s="481" t="n"/>
      <c r="AU28" s="481" t="n"/>
      <c r="AV28" s="482" t="n"/>
      <c r="AW28" s="500" t="n"/>
      <c r="AX28" s="481" t="n"/>
      <c r="AY28" s="481" t="n"/>
      <c r="AZ28" s="481" t="n"/>
      <c r="BA28" s="482" t="n"/>
      <c r="BB28" s="501" t="n"/>
      <c r="BC28" s="481" t="n"/>
      <c r="BD28" s="486" t="n"/>
    </row>
    <row r="29" ht="20" customHeight="1" s="264">
      <c r="A29" s="502" t="n">
        <v>13</v>
      </c>
      <c r="B29" s="488" t="n"/>
      <c r="C29" s="489" t="n"/>
      <c r="D29" s="503" t="n"/>
      <c r="E29" s="488" t="n"/>
      <c r="F29" s="488" t="n"/>
      <c r="G29" s="488" t="n"/>
      <c r="H29" s="488" t="n"/>
      <c r="I29" s="488" t="n"/>
      <c r="J29" s="488" t="n"/>
      <c r="K29" s="488" t="n"/>
      <c r="L29" s="488" t="n"/>
      <c r="M29" s="488" t="n"/>
      <c r="N29" s="488" t="n"/>
      <c r="O29" s="488" t="n"/>
      <c r="P29" s="489" t="n"/>
      <c r="Q29" s="503" t="n"/>
      <c r="R29" s="488" t="n"/>
      <c r="S29" s="488" t="n"/>
      <c r="T29" s="488" t="n"/>
      <c r="U29" s="489" t="n"/>
      <c r="V29" s="503" t="n"/>
      <c r="W29" s="488" t="n"/>
      <c r="X29" s="488" t="n"/>
      <c r="Y29" s="488" t="n"/>
      <c r="Z29" s="489" t="n"/>
      <c r="AA29" s="503" t="n"/>
      <c r="AB29" s="488" t="n"/>
      <c r="AC29" s="488" t="n"/>
      <c r="AD29" s="488" t="n"/>
      <c r="AE29" s="489" t="n"/>
      <c r="AF29" s="503" t="n"/>
      <c r="AG29" s="488" t="n"/>
      <c r="AH29" s="488" t="n"/>
      <c r="AI29" s="488" t="n"/>
      <c r="AJ29" s="488" t="n"/>
      <c r="AK29" s="488" t="n"/>
      <c r="AL29" s="489" t="n"/>
      <c r="AM29" s="503" t="n"/>
      <c r="AN29" s="488" t="n"/>
      <c r="AO29" s="488" t="n"/>
      <c r="AP29" s="488" t="n"/>
      <c r="AQ29" s="489" t="n"/>
      <c r="AR29" s="503" t="n"/>
      <c r="AS29" s="488" t="n"/>
      <c r="AT29" s="488" t="n"/>
      <c r="AU29" s="488" t="n"/>
      <c r="AV29" s="489" t="n"/>
      <c r="AW29" s="503" t="n"/>
      <c r="AX29" s="488" t="n"/>
      <c r="AY29" s="488" t="n"/>
      <c r="AZ29" s="488" t="n"/>
      <c r="BA29" s="489" t="n"/>
      <c r="BB29" s="504" t="n"/>
      <c r="BC29" s="488" t="n"/>
      <c r="BD29" s="493" t="n"/>
    </row>
    <row r="30" ht="4" customHeight="1" s="264">
      <c r="A30" s="469" t="n"/>
      <c r="B30" s="26" t="n"/>
      <c r="C30" s="26" t="n"/>
      <c r="D30" s="26" t="n"/>
      <c r="E30" s="26" t="n"/>
      <c r="F30" s="26" t="n"/>
      <c r="G30" s="26" t="n"/>
      <c r="H30" s="26" t="n"/>
      <c r="I30" s="26" t="n"/>
      <c r="J30" s="26" t="n"/>
      <c r="K30" s="26" t="n"/>
      <c r="L30" s="26" t="n"/>
      <c r="M30" s="26" t="n"/>
      <c r="N30" s="26" t="n"/>
      <c r="O30" s="26" t="n"/>
      <c r="P30" s="26" t="n"/>
      <c r="Q30" s="26" t="n"/>
      <c r="R30" s="26" t="n"/>
      <c r="S30" s="26" t="n"/>
      <c r="T30" s="26" t="n"/>
      <c r="U30" s="26" t="n"/>
      <c r="V30" s="26" t="n"/>
      <c r="W30" s="26" t="n"/>
      <c r="X30" s="26" t="n"/>
      <c r="Y30" s="26" t="n"/>
      <c r="Z30" s="26" t="n"/>
      <c r="AA30" s="26" t="n"/>
      <c r="AB30" s="26" t="n"/>
      <c r="AC30" s="26" t="n"/>
      <c r="AD30" s="26" t="n"/>
      <c r="AE30" s="26" t="n"/>
      <c r="AF30" s="26" t="n"/>
      <c r="AG30" s="26" t="n"/>
      <c r="AH30" s="26" t="n"/>
      <c r="AI30" s="26" t="n"/>
      <c r="AJ30" s="26" t="n"/>
      <c r="AK30" s="26" t="n"/>
      <c r="AL30" s="26" t="n"/>
      <c r="AM30" s="26" t="n"/>
      <c r="AN30" s="26" t="n"/>
      <c r="AO30" s="26" t="n"/>
      <c r="AP30" s="26" t="n"/>
      <c r="AQ30" s="26" t="n"/>
      <c r="AR30" s="26" t="n"/>
      <c r="AS30" s="26" t="n"/>
      <c r="AT30" s="26" t="n"/>
      <c r="AU30" s="26" t="n"/>
      <c r="AV30" s="26" t="n"/>
      <c r="AW30" s="26" t="n"/>
      <c r="AX30" s="26" t="n"/>
      <c r="AY30" s="26" t="n"/>
      <c r="AZ30" s="26" t="n"/>
      <c r="BA30" s="26" t="n"/>
      <c r="BB30" s="26" t="n"/>
      <c r="BC30" s="26" t="n"/>
      <c r="BD30" s="26" t="n"/>
    </row>
    <row r="31" ht="17" customHeight="1" s="264">
      <c r="A31" s="470" t="inlineStr">
        <is>
          <t xml:space="preserve">  3.  SELF-INSPECTION RESULT &amp; ESCALATION</t>
        </is>
      </c>
      <c r="B31" s="471" t="n"/>
      <c r="C31" s="471" t="n"/>
      <c r="D31" s="471" t="n"/>
      <c r="E31" s="471" t="n"/>
      <c r="F31" s="471" t="n"/>
      <c r="G31" s="471" t="n"/>
      <c r="H31" s="471" t="n"/>
      <c r="I31" s="471" t="n"/>
      <c r="J31" s="471" t="n"/>
      <c r="K31" s="471" t="n"/>
      <c r="L31" s="471" t="n"/>
      <c r="M31" s="471" t="n"/>
      <c r="N31" s="471" t="n"/>
      <c r="O31" s="471" t="n"/>
      <c r="P31" s="471" t="n"/>
      <c r="Q31" s="471" t="n"/>
      <c r="R31" s="471" t="n"/>
      <c r="S31" s="471" t="n"/>
      <c r="T31" s="471" t="n"/>
      <c r="U31" s="471" t="n"/>
      <c r="V31" s="471" t="n"/>
      <c r="W31" s="471" t="n"/>
      <c r="X31" s="471" t="n"/>
      <c r="Y31" s="471" t="n"/>
      <c r="Z31" s="471" t="n"/>
      <c r="AA31" s="471" t="n"/>
      <c r="AB31" s="471" t="n"/>
      <c r="AC31" s="471" t="n"/>
      <c r="AD31" s="471" t="n"/>
      <c r="AE31" s="471" t="n"/>
      <c r="AF31" s="471" t="n"/>
      <c r="AG31" s="471" t="n"/>
      <c r="AH31" s="471" t="n"/>
      <c r="AI31" s="471" t="n"/>
      <c r="AJ31" s="471" t="n"/>
      <c r="AK31" s="471" t="n"/>
      <c r="AL31" s="471" t="n"/>
      <c r="AM31" s="471" t="n"/>
      <c r="AN31" s="471" t="n"/>
      <c r="AO31" s="471" t="n"/>
      <c r="AP31" s="471" t="n"/>
      <c r="AQ31" s="471" t="n"/>
      <c r="AR31" s="471" t="n"/>
      <c r="AS31" s="471" t="n"/>
      <c r="AT31" s="471" t="n"/>
      <c r="AU31" s="471" t="n"/>
      <c r="AV31" s="471" t="n"/>
      <c r="AW31" s="471" t="n"/>
      <c r="AX31" s="471" t="n"/>
      <c r="AY31" s="471" t="n"/>
      <c r="AZ31" s="471" t="n"/>
      <c r="BA31" s="471" t="n"/>
      <c r="BB31" s="471" t="n"/>
      <c r="BC31" s="471" t="n"/>
      <c r="BD31" s="472" t="n"/>
    </row>
    <row r="32" ht="20" customHeight="1" s="264">
      <c r="A32" s="473" t="inlineStr">
        <is>
          <t>Self-Inspection Result</t>
        </is>
      </c>
      <c r="B32" s="474" t="n"/>
      <c r="C32" s="474" t="n"/>
      <c r="D32" s="474" t="n"/>
      <c r="E32" s="474" t="n"/>
      <c r="F32" s="474" t="n"/>
      <c r="G32" s="474" t="n"/>
      <c r="H32" s="474" t="n"/>
      <c r="I32" s="474" t="n"/>
      <c r="J32" s="475" t="n"/>
      <c r="K32" s="476" t="n"/>
      <c r="L32" s="474" t="n"/>
      <c r="M32" s="474" t="n"/>
      <c r="N32" s="474" t="n"/>
      <c r="O32" s="474" t="n"/>
      <c r="P32" s="474" t="n"/>
      <c r="Q32" s="474" t="n"/>
      <c r="R32" s="474" t="n"/>
      <c r="S32" s="474" t="n"/>
      <c r="T32" s="474" t="n"/>
      <c r="U32" s="474" t="n"/>
      <c r="V32" s="474" t="n"/>
      <c r="W32" s="474" t="n"/>
      <c r="X32" s="474" t="n"/>
      <c r="Y32" s="474" t="n"/>
      <c r="Z32" s="474" t="n"/>
      <c r="AA32" s="474" t="n"/>
      <c r="AB32" s="475" t="n"/>
      <c r="AC32" s="477" t="inlineStr">
        <is>
          <t>Escalated to QC? (Yes / No)</t>
        </is>
      </c>
      <c r="AD32" s="474" t="n"/>
      <c r="AE32" s="474" t="n"/>
      <c r="AF32" s="474" t="n"/>
      <c r="AG32" s="474" t="n"/>
      <c r="AH32" s="474" t="n"/>
      <c r="AI32" s="474" t="n"/>
      <c r="AJ32" s="474" t="n"/>
      <c r="AK32" s="474" t="n"/>
      <c r="AL32" s="475" t="n"/>
      <c r="AM32" s="478" t="n"/>
      <c r="AN32" s="474" t="n"/>
      <c r="AO32" s="474" t="n"/>
      <c r="AP32" s="474" t="n"/>
      <c r="AQ32" s="474" t="n"/>
      <c r="AR32" s="474" t="n"/>
      <c r="AS32" s="474" t="n"/>
      <c r="AT32" s="474" t="n"/>
      <c r="AU32" s="474" t="n"/>
      <c r="AV32" s="474" t="n"/>
      <c r="AW32" s="474" t="n"/>
      <c r="AX32" s="474" t="n"/>
      <c r="AY32" s="474" t="n"/>
      <c r="AZ32" s="474" t="n"/>
      <c r="BA32" s="474" t="n"/>
      <c r="BB32" s="474" t="n"/>
      <c r="BC32" s="474" t="n"/>
      <c r="BD32" s="479" t="n"/>
    </row>
    <row r="33" ht="20" customHeight="1" s="264">
      <c r="A33" s="480" t="inlineStr">
        <is>
          <t>First-Piece Approved By</t>
        </is>
      </c>
      <c r="B33" s="481" t="n"/>
      <c r="C33" s="481" t="n"/>
      <c r="D33" s="481" t="n"/>
      <c r="E33" s="481" t="n"/>
      <c r="F33" s="481" t="n"/>
      <c r="G33" s="481" t="n"/>
      <c r="H33" s="481" t="n"/>
      <c r="I33" s="481" t="n"/>
      <c r="J33" s="482" t="n"/>
      <c r="K33" s="483" t="n"/>
      <c r="L33" s="481" t="n"/>
      <c r="M33" s="481" t="n"/>
      <c r="N33" s="481" t="n"/>
      <c r="O33" s="481" t="n"/>
      <c r="P33" s="481" t="n"/>
      <c r="Q33" s="481" t="n"/>
      <c r="R33" s="481" t="n"/>
      <c r="S33" s="481" t="n"/>
      <c r="T33" s="481" t="n"/>
      <c r="U33" s="481" t="n"/>
      <c r="V33" s="481" t="n"/>
      <c r="W33" s="481" t="n"/>
      <c r="X33" s="481" t="n"/>
      <c r="Y33" s="481" t="n"/>
      <c r="Z33" s="481" t="n"/>
      <c r="AA33" s="481" t="n"/>
      <c r="AB33" s="482" t="n"/>
      <c r="AC33" s="484" t="inlineStr">
        <is>
          <t>Last-Piece Approved By</t>
        </is>
      </c>
      <c r="AD33" s="481" t="n"/>
      <c r="AE33" s="481" t="n"/>
      <c r="AF33" s="481" t="n"/>
      <c r="AG33" s="481" t="n"/>
      <c r="AH33" s="481" t="n"/>
      <c r="AI33" s="481" t="n"/>
      <c r="AJ33" s="481" t="n"/>
      <c r="AK33" s="481" t="n"/>
      <c r="AL33" s="482" t="n"/>
      <c r="AM33" s="485" t="n"/>
      <c r="AN33" s="481" t="n"/>
      <c r="AO33" s="481" t="n"/>
      <c r="AP33" s="481" t="n"/>
      <c r="AQ33" s="481" t="n"/>
      <c r="AR33" s="481" t="n"/>
      <c r="AS33" s="481" t="n"/>
      <c r="AT33" s="481" t="n"/>
      <c r="AU33" s="481" t="n"/>
      <c r="AV33" s="481" t="n"/>
      <c r="AW33" s="481" t="n"/>
      <c r="AX33" s="481" t="n"/>
      <c r="AY33" s="481" t="n"/>
      <c r="AZ33" s="481" t="n"/>
      <c r="BA33" s="481" t="n"/>
      <c r="BB33" s="481" t="n"/>
      <c r="BC33" s="481" t="n"/>
      <c r="BD33" s="486" t="n"/>
    </row>
    <row r="34" ht="20" customHeight="1" s="264">
      <c r="A34" s="487" t="inlineStr">
        <is>
          <t>Abnormality / Note</t>
        </is>
      </c>
      <c r="B34" s="488" t="n"/>
      <c r="C34" s="488" t="n"/>
      <c r="D34" s="488" t="n"/>
      <c r="E34" s="488" t="n"/>
      <c r="F34" s="488" t="n"/>
      <c r="G34" s="488" t="n"/>
      <c r="H34" s="488" t="n"/>
      <c r="I34" s="488" t="n"/>
      <c r="J34" s="489" t="n"/>
      <c r="K34" s="490" t="n"/>
      <c r="L34" s="488" t="n"/>
      <c r="M34" s="488" t="n"/>
      <c r="N34" s="488" t="n"/>
      <c r="O34" s="488" t="n"/>
      <c r="P34" s="488" t="n"/>
      <c r="Q34" s="488" t="n"/>
      <c r="R34" s="488" t="n"/>
      <c r="S34" s="488" t="n"/>
      <c r="T34" s="488" t="n"/>
      <c r="U34" s="488" t="n"/>
      <c r="V34" s="488" t="n"/>
      <c r="W34" s="488" t="n"/>
      <c r="X34" s="488" t="n"/>
      <c r="Y34" s="488" t="n"/>
      <c r="Z34" s="488" t="n"/>
      <c r="AA34" s="488" t="n"/>
      <c r="AB34" s="489" t="n"/>
      <c r="AC34" s="491" t="inlineStr">
        <is>
          <t>QC Verification Ref (FRM-622)</t>
        </is>
      </c>
      <c r="AD34" s="488" t="n"/>
      <c r="AE34" s="488" t="n"/>
      <c r="AF34" s="488" t="n"/>
      <c r="AG34" s="488" t="n"/>
      <c r="AH34" s="488" t="n"/>
      <c r="AI34" s="488" t="n"/>
      <c r="AJ34" s="488" t="n"/>
      <c r="AK34" s="488" t="n"/>
      <c r="AL34" s="489" t="n"/>
      <c r="AM34" s="492" t="n"/>
      <c r="AN34" s="488" t="n"/>
      <c r="AO34" s="488" t="n"/>
      <c r="AP34" s="488" t="n"/>
      <c r="AQ34" s="488" t="n"/>
      <c r="AR34" s="488" t="n"/>
      <c r="AS34" s="488" t="n"/>
      <c r="AT34" s="488" t="n"/>
      <c r="AU34" s="488" t="n"/>
      <c r="AV34" s="488" t="n"/>
      <c r="AW34" s="488" t="n"/>
      <c r="AX34" s="488" t="n"/>
      <c r="AY34" s="488" t="n"/>
      <c r="AZ34" s="488" t="n"/>
      <c r="BA34" s="488" t="n"/>
      <c r="BB34" s="488" t="n"/>
      <c r="BC34" s="488" t="n"/>
      <c r="BD34" s="493" t="n"/>
    </row>
    <row r="35" ht="4" customHeight="1" s="264">
      <c r="A35" s="469" t="n"/>
      <c r="B35" s="26" t="n"/>
      <c r="C35" s="26" t="n"/>
      <c r="D35" s="26" t="n"/>
      <c r="E35" s="26" t="n"/>
      <c r="F35" s="26" t="n"/>
      <c r="G35" s="26" t="n"/>
      <c r="H35" s="26" t="n"/>
      <c r="I35" s="26" t="n"/>
      <c r="J35" s="26" t="n"/>
      <c r="K35" s="26" t="n"/>
      <c r="L35" s="26" t="n"/>
      <c r="M35" s="26" t="n"/>
      <c r="N35" s="26" t="n"/>
      <c r="O35" s="26" t="n"/>
      <c r="P35" s="26" t="n"/>
      <c r="Q35" s="26" t="n"/>
      <c r="R35" s="26" t="n"/>
      <c r="S35" s="26" t="n"/>
      <c r="T35" s="26" t="n"/>
      <c r="U35" s="26" t="n"/>
      <c r="V35" s="26" t="n"/>
      <c r="W35" s="26" t="n"/>
      <c r="X35" s="26" t="n"/>
      <c r="Y35" s="26" t="n"/>
      <c r="Z35" s="26" t="n"/>
      <c r="AA35" s="26" t="n"/>
      <c r="AB35" s="26" t="n"/>
      <c r="AC35" s="26" t="n"/>
      <c r="AD35" s="26" t="n"/>
      <c r="AE35" s="26" t="n"/>
      <c r="AF35" s="26" t="n"/>
      <c r="AG35" s="26" t="n"/>
      <c r="AH35" s="26" t="n"/>
      <c r="AI35" s="26" t="n"/>
      <c r="AJ35" s="26" t="n"/>
      <c r="AK35" s="26" t="n"/>
      <c r="AL35" s="26" t="n"/>
      <c r="AM35" s="26" t="n"/>
      <c r="AN35" s="26" t="n"/>
      <c r="AO35" s="26" t="n"/>
      <c r="AP35" s="26" t="n"/>
      <c r="AQ35" s="26" t="n"/>
      <c r="AR35" s="26" t="n"/>
      <c r="AS35" s="26" t="n"/>
      <c r="AT35" s="26" t="n"/>
      <c r="AU35" s="26" t="n"/>
      <c r="AV35" s="26" t="n"/>
      <c r="AW35" s="26" t="n"/>
      <c r="AX35" s="26" t="n"/>
      <c r="AY35" s="26" t="n"/>
      <c r="AZ35" s="26" t="n"/>
      <c r="BA35" s="26" t="n"/>
      <c r="BB35" s="26" t="n"/>
      <c r="BC35" s="26" t="n"/>
      <c r="BD35" s="26" t="n"/>
    </row>
    <row r="36" ht="17" customHeight="1" s="264">
      <c r="A36" s="470" t="inlineStr">
        <is>
          <t xml:space="preserve">  4.  APPROVAL</t>
        </is>
      </c>
      <c r="B36" s="471" t="n"/>
      <c r="C36" s="471" t="n"/>
      <c r="D36" s="471" t="n"/>
      <c r="E36" s="471" t="n"/>
      <c r="F36" s="471" t="n"/>
      <c r="G36" s="471" t="n"/>
      <c r="H36" s="471" t="n"/>
      <c r="I36" s="471" t="n"/>
      <c r="J36" s="471" t="n"/>
      <c r="K36" s="471" t="n"/>
      <c r="L36" s="471" t="n"/>
      <c r="M36" s="471" t="n"/>
      <c r="N36" s="471" t="n"/>
      <c r="O36" s="471" t="n"/>
      <c r="P36" s="471" t="n"/>
      <c r="Q36" s="471" t="n"/>
      <c r="R36" s="471" t="n"/>
      <c r="S36" s="471" t="n"/>
      <c r="T36" s="471" t="n"/>
      <c r="U36" s="471" t="n"/>
      <c r="V36" s="471" t="n"/>
      <c r="W36" s="471" t="n"/>
      <c r="X36" s="471" t="n"/>
      <c r="Y36" s="471" t="n"/>
      <c r="Z36" s="471" t="n"/>
      <c r="AA36" s="471" t="n"/>
      <c r="AB36" s="471" t="n"/>
      <c r="AC36" s="471" t="n"/>
      <c r="AD36" s="471" t="n"/>
      <c r="AE36" s="471" t="n"/>
      <c r="AF36" s="471" t="n"/>
      <c r="AG36" s="471" t="n"/>
      <c r="AH36" s="471" t="n"/>
      <c r="AI36" s="471" t="n"/>
      <c r="AJ36" s="471" t="n"/>
      <c r="AK36" s="471" t="n"/>
      <c r="AL36" s="471" t="n"/>
      <c r="AM36" s="471" t="n"/>
      <c r="AN36" s="471" t="n"/>
      <c r="AO36" s="471" t="n"/>
      <c r="AP36" s="471" t="n"/>
      <c r="AQ36" s="471" t="n"/>
      <c r="AR36" s="471" t="n"/>
      <c r="AS36" s="471" t="n"/>
      <c r="AT36" s="471" t="n"/>
      <c r="AU36" s="471" t="n"/>
      <c r="AV36" s="471" t="n"/>
      <c r="AW36" s="471" t="n"/>
      <c r="AX36" s="471" t="n"/>
      <c r="AY36" s="471" t="n"/>
      <c r="AZ36" s="471" t="n"/>
      <c r="BA36" s="471" t="n"/>
      <c r="BB36" s="471" t="n"/>
      <c r="BC36" s="471" t="n"/>
      <c r="BD36" s="472" t="n"/>
    </row>
    <row r="37" ht="17" customHeight="1" s="264">
      <c r="A37" s="505" t="inlineStr">
        <is>
          <t>Operator</t>
        </is>
      </c>
      <c r="B37" s="471" t="n"/>
      <c r="C37" s="471" t="n"/>
      <c r="D37" s="471" t="n"/>
      <c r="E37" s="471" t="n"/>
      <c r="F37" s="471" t="n"/>
      <c r="G37" s="471" t="n"/>
      <c r="H37" s="471" t="n"/>
      <c r="I37" s="471" t="n"/>
      <c r="J37" s="471" t="n"/>
      <c r="K37" s="471" t="n"/>
      <c r="L37" s="471" t="n"/>
      <c r="M37" s="471" t="n"/>
      <c r="N37" s="471" t="n"/>
      <c r="O37" s="471" t="n"/>
      <c r="P37" s="471" t="n"/>
      <c r="Q37" s="471" t="n"/>
      <c r="R37" s="472" t="n"/>
      <c r="S37" s="505" t="inlineStr">
        <is>
          <t>QC Verifier</t>
        </is>
      </c>
      <c r="T37" s="471" t="n"/>
      <c r="U37" s="471" t="n"/>
      <c r="V37" s="471" t="n"/>
      <c r="W37" s="471" t="n"/>
      <c r="X37" s="471" t="n"/>
      <c r="Y37" s="471" t="n"/>
      <c r="Z37" s="471" t="n"/>
      <c r="AA37" s="471" t="n"/>
      <c r="AB37" s="471" t="n"/>
      <c r="AC37" s="471" t="n"/>
      <c r="AD37" s="471" t="n"/>
      <c r="AE37" s="471" t="n"/>
      <c r="AF37" s="471" t="n"/>
      <c r="AG37" s="471" t="n"/>
      <c r="AH37" s="471" t="n"/>
      <c r="AI37" s="471" t="n"/>
      <c r="AJ37" s="471" t="n"/>
      <c r="AK37" s="472" t="n"/>
      <c r="AL37" s="505" t="inlineStr">
        <is>
          <t>Production Supervisor</t>
        </is>
      </c>
      <c r="AM37" s="471" t="n"/>
      <c r="AN37" s="471" t="n"/>
      <c r="AO37" s="471" t="n"/>
      <c r="AP37" s="471" t="n"/>
      <c r="AQ37" s="471" t="n"/>
      <c r="AR37" s="471" t="n"/>
      <c r="AS37" s="471" t="n"/>
      <c r="AT37" s="471" t="n"/>
      <c r="AU37" s="471" t="n"/>
      <c r="AV37" s="471" t="n"/>
      <c r="AW37" s="471" t="n"/>
      <c r="AX37" s="471" t="n"/>
      <c r="AY37" s="471" t="n"/>
      <c r="AZ37" s="471" t="n"/>
      <c r="BA37" s="471" t="n"/>
      <c r="BB37" s="471" t="n"/>
      <c r="BC37" s="471" t="n"/>
      <c r="BD37" s="472" t="n"/>
    </row>
    <row r="38" ht="26" customHeight="1" s="264">
      <c r="A38" s="506" t="inlineStr">
        <is>
          <t>Name  /  Signature  /  Date</t>
        </is>
      </c>
      <c r="B38" s="507" t="n"/>
      <c r="C38" s="507" t="n"/>
      <c r="D38" s="507" t="n"/>
      <c r="E38" s="507" t="n"/>
      <c r="F38" s="507" t="n"/>
      <c r="G38" s="507" t="n"/>
      <c r="H38" s="507" t="n"/>
      <c r="I38" s="507" t="n"/>
      <c r="J38" s="507" t="n"/>
      <c r="K38" s="507" t="n"/>
      <c r="L38" s="507" t="n"/>
      <c r="M38" s="507" t="n"/>
      <c r="N38" s="507" t="n"/>
      <c r="O38" s="507" t="n"/>
      <c r="P38" s="507" t="n"/>
      <c r="Q38" s="507" t="n"/>
      <c r="R38" s="508" t="n"/>
      <c r="S38" s="506" t="inlineStr">
        <is>
          <t>Name  /  Signature  /  Date</t>
        </is>
      </c>
      <c r="T38" s="507" t="n"/>
      <c r="U38" s="507" t="n"/>
      <c r="V38" s="507" t="n"/>
      <c r="W38" s="507" t="n"/>
      <c r="X38" s="507" t="n"/>
      <c r="Y38" s="507" t="n"/>
      <c r="Z38" s="507" t="n"/>
      <c r="AA38" s="507" t="n"/>
      <c r="AB38" s="507" t="n"/>
      <c r="AC38" s="507" t="n"/>
      <c r="AD38" s="507" t="n"/>
      <c r="AE38" s="507" t="n"/>
      <c r="AF38" s="507" t="n"/>
      <c r="AG38" s="507" t="n"/>
      <c r="AH38" s="507" t="n"/>
      <c r="AI38" s="507" t="n"/>
      <c r="AJ38" s="507" t="n"/>
      <c r="AK38" s="508" t="n"/>
      <c r="AL38" s="506" t="inlineStr">
        <is>
          <t>Name  /  Signature  /  Date</t>
        </is>
      </c>
      <c r="AM38" s="507" t="n"/>
      <c r="AN38" s="507" t="n"/>
      <c r="AO38" s="507" t="n"/>
      <c r="AP38" s="507" t="n"/>
      <c r="AQ38" s="507" t="n"/>
      <c r="AR38" s="507" t="n"/>
      <c r="AS38" s="507" t="n"/>
      <c r="AT38" s="507" t="n"/>
      <c r="AU38" s="507" t="n"/>
      <c r="AV38" s="507" t="n"/>
      <c r="AW38" s="507" t="n"/>
      <c r="AX38" s="507" t="n"/>
      <c r="AY38" s="507" t="n"/>
      <c r="AZ38" s="507" t="n"/>
      <c r="BA38" s="507" t="n"/>
      <c r="BB38" s="507" t="n"/>
      <c r="BC38" s="507" t="n"/>
      <c r="BD38" s="508" t="n"/>
    </row>
    <row r="39" ht="26" customHeight="1" s="264">
      <c r="A39" s="509" t="n"/>
      <c r="R39" s="510" t="n"/>
      <c r="S39" s="509" t="n"/>
      <c r="AK39" s="510" t="n"/>
      <c r="AL39" s="509" t="n"/>
      <c r="BD39" s="510" t="n"/>
    </row>
    <row r="40" ht="26" customHeight="1" s="264">
      <c r="A40" s="511" t="n"/>
      <c r="B40" s="488" t="n"/>
      <c r="C40" s="488" t="n"/>
      <c r="D40" s="488" t="n"/>
      <c r="E40" s="488" t="n"/>
      <c r="F40" s="488" t="n"/>
      <c r="G40" s="488" t="n"/>
      <c r="H40" s="488" t="n"/>
      <c r="I40" s="488" t="n"/>
      <c r="J40" s="488" t="n"/>
      <c r="K40" s="488" t="n"/>
      <c r="L40" s="488" t="n"/>
      <c r="M40" s="488" t="n"/>
      <c r="N40" s="488" t="n"/>
      <c r="O40" s="488" t="n"/>
      <c r="P40" s="488" t="n"/>
      <c r="Q40" s="488" t="n"/>
      <c r="R40" s="493" t="n"/>
      <c r="S40" s="511" t="n"/>
      <c r="T40" s="488" t="n"/>
      <c r="U40" s="488" t="n"/>
      <c r="V40" s="488" t="n"/>
      <c r="W40" s="488" t="n"/>
      <c r="X40" s="488" t="n"/>
      <c r="Y40" s="488" t="n"/>
      <c r="Z40" s="488" t="n"/>
      <c r="AA40" s="488" t="n"/>
      <c r="AB40" s="488" t="n"/>
      <c r="AC40" s="488" t="n"/>
      <c r="AD40" s="488" t="n"/>
      <c r="AE40" s="488" t="n"/>
      <c r="AF40" s="488" t="n"/>
      <c r="AG40" s="488" t="n"/>
      <c r="AH40" s="488" t="n"/>
      <c r="AI40" s="488" t="n"/>
      <c r="AJ40" s="488" t="n"/>
      <c r="AK40" s="493" t="n"/>
      <c r="AL40" s="511" t="n"/>
      <c r="AM40" s="488" t="n"/>
      <c r="AN40" s="488" t="n"/>
      <c r="AO40" s="488" t="n"/>
      <c r="AP40" s="488" t="n"/>
      <c r="AQ40" s="488" t="n"/>
      <c r="AR40" s="488" t="n"/>
      <c r="AS40" s="488" t="n"/>
      <c r="AT40" s="488" t="n"/>
      <c r="AU40" s="488" t="n"/>
      <c r="AV40" s="488" t="n"/>
      <c r="AW40" s="488" t="n"/>
      <c r="AX40" s="488" t="n"/>
      <c r="AY40" s="488" t="n"/>
      <c r="AZ40" s="488" t="n"/>
      <c r="BA40" s="488" t="n"/>
      <c r="BB40" s="488" t="n"/>
      <c r="BC40" s="488" t="n"/>
      <c r="BD40" s="493" t="n"/>
    </row>
    <row r="41" ht="4" customHeight="1" s="264">
      <c r="A41" s="469" t="n"/>
      <c r="B41" s="26" t="n"/>
      <c r="C41" s="26" t="n"/>
      <c r="D41" s="26" t="n"/>
      <c r="E41" s="26" t="n"/>
      <c r="F41" s="26" t="n"/>
      <c r="G41" s="26" t="n"/>
      <c r="H41" s="26" t="n"/>
      <c r="I41" s="26" t="n"/>
      <c r="J41" s="26" t="n"/>
      <c r="K41" s="26" t="n"/>
      <c r="L41" s="26" t="n"/>
      <c r="M41" s="26" t="n"/>
      <c r="N41" s="26" t="n"/>
      <c r="O41" s="26" t="n"/>
      <c r="P41" s="26" t="n"/>
      <c r="Q41" s="26" t="n"/>
      <c r="R41" s="26" t="n"/>
      <c r="S41" s="26" t="n"/>
      <c r="T41" s="26" t="n"/>
      <c r="U41" s="26" t="n"/>
      <c r="V41" s="26" t="n"/>
      <c r="W41" s="26" t="n"/>
      <c r="X41" s="26" t="n"/>
      <c r="Y41" s="26" t="n"/>
      <c r="Z41" s="26" t="n"/>
      <c r="AA41" s="26" t="n"/>
      <c r="AB41" s="26" t="n"/>
      <c r="AC41" s="26" t="n"/>
      <c r="AD41" s="26" t="n"/>
      <c r="AE41" s="26" t="n"/>
      <c r="AF41" s="26" t="n"/>
      <c r="AG41" s="26" t="n"/>
      <c r="AH41" s="26" t="n"/>
      <c r="AI41" s="26" t="n"/>
      <c r="AJ41" s="26" t="n"/>
      <c r="AK41" s="26" t="n"/>
      <c r="AL41" s="26" t="n"/>
      <c r="AM41" s="26" t="n"/>
      <c r="AN41" s="26" t="n"/>
      <c r="AO41" s="26" t="n"/>
      <c r="AP41" s="26" t="n"/>
      <c r="AQ41" s="26" t="n"/>
      <c r="AR41" s="26" t="n"/>
      <c r="AS41" s="26" t="n"/>
      <c r="AT41" s="26" t="n"/>
      <c r="AU41" s="26" t="n"/>
      <c r="AV41" s="26" t="n"/>
      <c r="AW41" s="26" t="n"/>
      <c r="AX41" s="26" t="n"/>
      <c r="AY41" s="26" t="n"/>
      <c r="AZ41" s="26" t="n"/>
      <c r="BA41" s="26" t="n"/>
      <c r="BB41" s="26" t="n"/>
      <c r="BC41" s="26" t="n"/>
      <c r="BD41" s="26" t="n"/>
    </row>
    <row r="42" ht="24" customHeight="1" s="264">
      <c r="A42" s="512" t="inlineStr">
        <is>
          <t>NOTICE — The operator measures and records the First, Mid-run and Last piece for every CTQ characteristic. Any deviation stops the run and is escalated to QC before continuing. Ref: SOP-503 / FRM-622. Retain: 7 years. Enter data only in white input cells. Do not add, delete or resize columns/rows.</t>
        </is>
      </c>
      <c r="B42" s="471" t="n"/>
      <c r="C42" s="471" t="n"/>
      <c r="D42" s="471" t="n"/>
      <c r="E42" s="471" t="n"/>
      <c r="F42" s="471" t="n"/>
      <c r="G42" s="471" t="n"/>
      <c r="H42" s="471" t="n"/>
      <c r="I42" s="471" t="n"/>
      <c r="J42" s="471" t="n"/>
      <c r="K42" s="471" t="n"/>
      <c r="L42" s="471" t="n"/>
      <c r="M42" s="471" t="n"/>
      <c r="N42" s="471" t="n"/>
      <c r="O42" s="471" t="n"/>
      <c r="P42" s="471" t="n"/>
      <c r="Q42" s="471" t="n"/>
      <c r="R42" s="471" t="n"/>
      <c r="S42" s="471" t="n"/>
      <c r="T42" s="471" t="n"/>
      <c r="U42" s="471" t="n"/>
      <c r="V42" s="471" t="n"/>
      <c r="W42" s="471" t="n"/>
      <c r="X42" s="471" t="n"/>
      <c r="Y42" s="471" t="n"/>
      <c r="Z42" s="471" t="n"/>
      <c r="AA42" s="471" t="n"/>
      <c r="AB42" s="471" t="n"/>
      <c r="AC42" s="471" t="n"/>
      <c r="AD42" s="471" t="n"/>
      <c r="AE42" s="471" t="n"/>
      <c r="AF42" s="471" t="n"/>
      <c r="AG42" s="471" t="n"/>
      <c r="AH42" s="471" t="n"/>
      <c r="AI42" s="471" t="n"/>
      <c r="AJ42" s="471" t="n"/>
      <c r="AK42" s="471" t="n"/>
      <c r="AL42" s="471" t="n"/>
      <c r="AM42" s="471" t="n"/>
      <c r="AN42" s="471" t="n"/>
      <c r="AO42" s="471" t="n"/>
      <c r="AP42" s="471" t="n"/>
      <c r="AQ42" s="471" t="n"/>
      <c r="AR42" s="471" t="n"/>
      <c r="AS42" s="471" t="n"/>
      <c r="AT42" s="471" t="n"/>
      <c r="AU42" s="471" t="n"/>
      <c r="AV42" s="471" t="n"/>
      <c r="AW42" s="471" t="n"/>
      <c r="AX42" s="471" t="n"/>
      <c r="AY42" s="471" t="n"/>
      <c r="AZ42" s="471" t="n"/>
      <c r="BA42" s="471" t="n"/>
      <c r="BB42" s="471" t="n"/>
      <c r="BC42" s="471" t="n"/>
      <c r="BD42" s="472" t="n"/>
    </row>
  </sheetData>
  <mergeCells count="202">
    <mergeCell ref="S38:AK40"/>
    <mergeCell ref="AA22:AE22"/>
    <mergeCell ref="AM17:AQ17"/>
    <mergeCell ref="D18:P18"/>
    <mergeCell ref="Q28:U28"/>
    <mergeCell ref="AW2:BD2"/>
    <mergeCell ref="AF26:AL26"/>
    <mergeCell ref="AA28:AE28"/>
    <mergeCell ref="A21:C21"/>
    <mergeCell ref="D25:P25"/>
    <mergeCell ref="AM19:AQ19"/>
    <mergeCell ref="AR27:AV27"/>
    <mergeCell ref="A26:C26"/>
    <mergeCell ref="AM28:AQ28"/>
    <mergeCell ref="AW23:BA23"/>
    <mergeCell ref="AW28:BA28"/>
    <mergeCell ref="AQ5:AV5"/>
    <mergeCell ref="Q20:U20"/>
    <mergeCell ref="A23:C23"/>
    <mergeCell ref="Q29:U29"/>
    <mergeCell ref="AW3:BD3"/>
    <mergeCell ref="V19:Z19"/>
    <mergeCell ref="D20:P20"/>
    <mergeCell ref="BB22:BD22"/>
    <mergeCell ref="Q23:U23"/>
    <mergeCell ref="A34:J34"/>
    <mergeCell ref="AQ4:AV4"/>
    <mergeCell ref="AR19:AV19"/>
    <mergeCell ref="AF24:AL24"/>
    <mergeCell ref="AR28:AV28"/>
    <mergeCell ref="AW5:BD5"/>
    <mergeCell ref="D22:P22"/>
    <mergeCell ref="L2:AP4"/>
    <mergeCell ref="AQ6:AV6"/>
    <mergeCell ref="AR25:AV25"/>
    <mergeCell ref="D21:P21"/>
    <mergeCell ref="K13:AB13"/>
    <mergeCell ref="AF16:AL16"/>
    <mergeCell ref="AR17:AV17"/>
    <mergeCell ref="AM16:AQ16"/>
    <mergeCell ref="AW16:BA16"/>
    <mergeCell ref="AR29:AV29"/>
    <mergeCell ref="V22:Z22"/>
    <mergeCell ref="A12:J12"/>
    <mergeCell ref="S37:AK37"/>
    <mergeCell ref="AM27:AQ27"/>
    <mergeCell ref="D16:P16"/>
    <mergeCell ref="AF20:AL20"/>
    <mergeCell ref="AM18:AQ18"/>
    <mergeCell ref="AW27:BA27"/>
    <mergeCell ref="AA17:AE17"/>
    <mergeCell ref="V21:Z21"/>
    <mergeCell ref="Q25:U25"/>
    <mergeCell ref="A32:J32"/>
    <mergeCell ref="AW17:BA17"/>
    <mergeCell ref="AA19:AE19"/>
    <mergeCell ref="V23:Z23"/>
    <mergeCell ref="BB26:BD26"/>
    <mergeCell ref="AM22:AQ22"/>
    <mergeCell ref="AQ2:AV2"/>
    <mergeCell ref="A13:J13"/>
    <mergeCell ref="AW19:BA19"/>
    <mergeCell ref="AR23:AV23"/>
    <mergeCell ref="A31:BD31"/>
    <mergeCell ref="AF28:AL28"/>
    <mergeCell ref="BB25:BD25"/>
    <mergeCell ref="A15:BD15"/>
    <mergeCell ref="AW25:BA25"/>
    <mergeCell ref="AM10:BD10"/>
    <mergeCell ref="Q19:U19"/>
    <mergeCell ref="V24:Z24"/>
    <mergeCell ref="BB27:BD27"/>
    <mergeCell ref="A29:C29"/>
    <mergeCell ref="D19:P19"/>
    <mergeCell ref="AA20:AE20"/>
    <mergeCell ref="BB17:BD17"/>
    <mergeCell ref="A38:R40"/>
    <mergeCell ref="AM20:AQ20"/>
    <mergeCell ref="A7:BD7"/>
    <mergeCell ref="AR16:AV16"/>
    <mergeCell ref="AW29:BA29"/>
    <mergeCell ref="A41:BD41"/>
    <mergeCell ref="V27:Z27"/>
    <mergeCell ref="AM33:BD33"/>
    <mergeCell ref="A24:C24"/>
    <mergeCell ref="AC33:AL33"/>
    <mergeCell ref="AA21:AE21"/>
    <mergeCell ref="V25:Z25"/>
    <mergeCell ref="BB28:BD28"/>
    <mergeCell ref="AR20:AV20"/>
    <mergeCell ref="K9:AB9"/>
    <mergeCell ref="AM21:AQ21"/>
    <mergeCell ref="AW21:BA21"/>
    <mergeCell ref="A42:BD42"/>
    <mergeCell ref="L5:AP5"/>
    <mergeCell ref="AA23:AE23"/>
    <mergeCell ref="A16:C16"/>
    <mergeCell ref="AC34:AL34"/>
    <mergeCell ref="AR22:AV22"/>
    <mergeCell ref="A25:C25"/>
    <mergeCell ref="K11:AB11"/>
    <mergeCell ref="V17:Z17"/>
    <mergeCell ref="Q16:U16"/>
    <mergeCell ref="AM26:AQ26"/>
    <mergeCell ref="AM34:BD34"/>
    <mergeCell ref="A35:BD35"/>
    <mergeCell ref="BB29:BD29"/>
    <mergeCell ref="AC9:AL9"/>
    <mergeCell ref="BB23:BD23"/>
    <mergeCell ref="A18:C18"/>
    <mergeCell ref="AF17:AL17"/>
    <mergeCell ref="K32:AB32"/>
    <mergeCell ref="Q24:U24"/>
    <mergeCell ref="A37:R37"/>
    <mergeCell ref="Q18:U18"/>
    <mergeCell ref="AA27:AE27"/>
    <mergeCell ref="D24:P24"/>
    <mergeCell ref="AC11:AL11"/>
    <mergeCell ref="AF22:AL22"/>
    <mergeCell ref="V29:Z29"/>
    <mergeCell ref="AF19:AL19"/>
    <mergeCell ref="AL38:BD40"/>
    <mergeCell ref="A30:BD30"/>
    <mergeCell ref="AW4:BD4"/>
    <mergeCell ref="A22:C22"/>
    <mergeCell ref="AM24:AQ24"/>
    <mergeCell ref="D26:P26"/>
    <mergeCell ref="A20:C20"/>
    <mergeCell ref="AC32:AL32"/>
    <mergeCell ref="A28:C28"/>
    <mergeCell ref="AC13:AL13"/>
    <mergeCell ref="AA25:AE25"/>
    <mergeCell ref="AW20:BA20"/>
    <mergeCell ref="AR24:AV24"/>
    <mergeCell ref="K10:AB10"/>
    <mergeCell ref="AF29:AL29"/>
    <mergeCell ref="Q22:U22"/>
    <mergeCell ref="V26:Z26"/>
    <mergeCell ref="K34:AB34"/>
    <mergeCell ref="AW22:BA22"/>
    <mergeCell ref="AR26:AV26"/>
    <mergeCell ref="V16:Z16"/>
    <mergeCell ref="BB19:BD19"/>
    <mergeCell ref="AL37:BD37"/>
    <mergeCell ref="AF21:AL21"/>
    <mergeCell ref="V18:Z18"/>
    <mergeCell ref="A8:BD8"/>
    <mergeCell ref="AC10:AL10"/>
    <mergeCell ref="A33:J33"/>
    <mergeCell ref="D28:P28"/>
    <mergeCell ref="AQ3:AV3"/>
    <mergeCell ref="AR18:AV18"/>
    <mergeCell ref="AA29:AE29"/>
    <mergeCell ref="Q21:U21"/>
    <mergeCell ref="BB20:BD20"/>
    <mergeCell ref="AF23:AL23"/>
    <mergeCell ref="A27:C27"/>
    <mergeCell ref="AM29:AQ29"/>
    <mergeCell ref="AM23:AQ23"/>
    <mergeCell ref="AM9:BD9"/>
    <mergeCell ref="A10:J10"/>
    <mergeCell ref="D29:P29"/>
    <mergeCell ref="K12:AB12"/>
    <mergeCell ref="D23:P23"/>
    <mergeCell ref="V20:Z20"/>
    <mergeCell ref="L6:AP6"/>
    <mergeCell ref="AF27:AL27"/>
    <mergeCell ref="A9:J9"/>
    <mergeCell ref="AM11:BD11"/>
    <mergeCell ref="AA24:AE24"/>
    <mergeCell ref="AF18:AL18"/>
    <mergeCell ref="A17:C17"/>
    <mergeCell ref="V28:Z28"/>
    <mergeCell ref="AW24:BA24"/>
    <mergeCell ref="A36:BD36"/>
    <mergeCell ref="AW6:BD6"/>
    <mergeCell ref="AW18:BA18"/>
    <mergeCell ref="BB21:BD21"/>
    <mergeCell ref="Q26:U26"/>
    <mergeCell ref="A11:J11"/>
    <mergeCell ref="AA26:AE26"/>
    <mergeCell ref="A19:C19"/>
    <mergeCell ref="AW26:BA26"/>
    <mergeCell ref="AM12:BD12"/>
    <mergeCell ref="AA16:AE16"/>
    <mergeCell ref="AC12:AL12"/>
    <mergeCell ref="AF25:AL25"/>
    <mergeCell ref="Q27:U27"/>
    <mergeCell ref="BB16:BD16"/>
    <mergeCell ref="AM32:BD32"/>
    <mergeCell ref="AA18:AE18"/>
    <mergeCell ref="D27:P27"/>
    <mergeCell ref="AR21:AV21"/>
    <mergeCell ref="AM25:AQ25"/>
    <mergeCell ref="Q17:U17"/>
    <mergeCell ref="A2:K6"/>
    <mergeCell ref="K33:AB33"/>
    <mergeCell ref="D17:P17"/>
    <mergeCell ref="BB24:BD24"/>
    <mergeCell ref="BB18:BD18"/>
    <mergeCell ref="A14:BD14"/>
    <mergeCell ref="AM13:BD13"/>
  </mergeCells>
  <dataValidations count="1">
    <dataValidation sqref="BB17 BB18 BB19 BB20 BB21 BB22 BB23 BB24 BB25 BB26 BB27 BB28 BB29" showDropDown="0" showInputMessage="0" showErrorMessage="1" allowBlank="1" type="list">
      <formula1>=LISTS!$A$2:$A$5</formula1>
    </dataValidation>
  </dataValidations>
  <pageMargins left="0.75" right="0.75" top="1" bottom="1" header="0.5" footer="0.5"/>
  <pageSetup orientation="landscape" paperSize="9" fitToHeight="0" fitToWidth="1"/>
  <drawing xmlns:r="http://schemas.openxmlformats.org/officeDocument/2006/relationships" r:id="rId1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11"/>
  <sheetViews>
    <sheetView workbookViewId="0">
      <selection activeCell="A1" sqref="A1"/>
    </sheetView>
  </sheetViews>
  <sheetFormatPr baseColWidth="8" defaultRowHeight="14.25"/>
  <cols>
    <col width="20" customWidth="1" style="264" min="1" max="7"/>
  </cols>
  <sheetData>
    <row r="1">
      <c r="A1" s="9" t="inlineStr">
        <is>
          <t>RESULT</t>
        </is>
      </c>
      <c r="B1" s="9" t="inlineStr">
        <is>
          <t>DECISION</t>
        </is>
      </c>
      <c r="C1" s="9" t="inlineStr">
        <is>
          <t>STATUS</t>
        </is>
      </c>
      <c r="D1" s="9" t="inlineStr">
        <is>
          <t>RISK</t>
        </is>
      </c>
      <c r="E1" s="9" t="inlineStr">
        <is>
          <t>YES_NO</t>
        </is>
      </c>
      <c r="F1" s="9" t="inlineStr">
        <is>
          <t>DEPT</t>
        </is>
      </c>
      <c r="G1" s="9" t="inlineStr">
        <is>
          <t>GATE</t>
        </is>
      </c>
    </row>
    <row r="2">
      <c r="A2" s="10" t="inlineStr">
        <is>
          <t>PASS</t>
        </is>
      </c>
      <c r="B2" s="10" t="inlineStr">
        <is>
          <t>APPROVED</t>
        </is>
      </c>
      <c r="C2" s="10" t="inlineStr">
        <is>
          <t>OPEN</t>
        </is>
      </c>
      <c r="D2" s="10" t="inlineStr">
        <is>
          <t>LOW</t>
        </is>
      </c>
      <c r="E2" s="10" t="inlineStr">
        <is>
          <t>YES</t>
        </is>
      </c>
      <c r="F2" s="10" t="inlineStr">
        <is>
          <t>SALES</t>
        </is>
      </c>
      <c r="G2" s="10" t="inlineStr">
        <is>
          <t>CONTRACT REVIEW</t>
        </is>
      </c>
    </row>
    <row r="3">
      <c r="A3" s="10" t="inlineStr">
        <is>
          <t>HOLD</t>
        </is>
      </c>
      <c r="B3" s="10" t="inlineStr">
        <is>
          <t>REJECTED</t>
        </is>
      </c>
      <c r="C3" s="10" t="inlineStr">
        <is>
          <t>IN PROGRESS</t>
        </is>
      </c>
      <c r="D3" s="10" t="inlineStr">
        <is>
          <t>MEDIUM</t>
        </is>
      </c>
      <c r="E3" s="10" t="inlineStr">
        <is>
          <t>NO</t>
        </is>
      </c>
      <c r="F3" s="10" t="inlineStr">
        <is>
          <t>ENG</t>
        </is>
      </c>
      <c r="G3" s="10" t="inlineStr">
        <is>
          <t>FIRST ARTICLE</t>
        </is>
      </c>
    </row>
    <row r="4">
      <c r="A4" s="10" t="inlineStr">
        <is>
          <t>FAIL</t>
        </is>
      </c>
      <c r="B4" s="10" t="inlineStr">
        <is>
          <t>CONDITIONAL</t>
        </is>
      </c>
      <c r="C4" s="10" t="inlineStr">
        <is>
          <t>CLOSED</t>
        </is>
      </c>
      <c r="D4" s="10" t="inlineStr">
        <is>
          <t>HIGH</t>
        </is>
      </c>
      <c r="E4" s="10" t="inlineStr">
        <is>
          <t>NA</t>
        </is>
      </c>
      <c r="F4" s="10" t="inlineStr">
        <is>
          <t>PLANNING</t>
        </is>
      </c>
      <c r="G4" s="10" t="inlineStr">
        <is>
          <t>IN-PROCESS</t>
        </is>
      </c>
    </row>
    <row r="5">
      <c r="A5" s="10" t="inlineStr">
        <is>
          <t>NA</t>
        </is>
      </c>
      <c r="B5" s="10" t="inlineStr">
        <is>
          <t>ON HOLD</t>
        </is>
      </c>
      <c r="C5" s="10" t="inlineStr">
        <is>
          <t>MONITORING</t>
        </is>
      </c>
      <c r="D5" s="10" t="inlineStr">
        <is>
          <t>CRITICAL</t>
        </is>
      </c>
      <c r="F5" s="10" t="inlineStr">
        <is>
          <t>PROD</t>
        </is>
      </c>
      <c r="G5" s="10" t="inlineStr">
        <is>
          <t>FINAL</t>
        </is>
      </c>
    </row>
    <row r="6">
      <c r="F6" s="10" t="inlineStr">
        <is>
          <t>QA</t>
        </is>
      </c>
      <c r="G6" s="10" t="inlineStr">
        <is>
          <t>SHIPPING</t>
        </is>
      </c>
    </row>
    <row r="7">
      <c r="F7" s="10" t="inlineStr">
        <is>
          <t>PUR</t>
        </is>
      </c>
    </row>
    <row r="8">
      <c r="F8" s="10" t="inlineStr">
        <is>
          <t>WHS</t>
        </is>
      </c>
    </row>
    <row r="9">
      <c r="F9" s="10" t="inlineStr">
        <is>
          <t>IT</t>
        </is>
      </c>
    </row>
    <row r="10">
      <c r="F10" s="10" t="inlineStr">
        <is>
          <t>HR</t>
        </is>
      </c>
    </row>
    <row r="11">
      <c r="F11" s="10" t="inlineStr">
        <is>
          <t>MGT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2026-03-17T16:38:52Z</dcterms:created>
  <dcterms:modified xsi:type="dcterms:W3CDTF">2026-05-22T07:19:08Z</dcterms:modified>
  <cp:lastModifiedBy>Johny</cp:lastModifiedBy>
  <cp:lastPrinted>2026-03-23T09:06:37Z</cp:lastPrinted>
</cp:coreProperties>
</file>