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1_Analysis" sheetId="1" state="visible" r:id="rId1"/>
    <sheet xmlns:r="http://schemas.openxmlformats.org/officeDocument/2006/relationships" name="FRM121_Actions" sheetId="2" state="visible" r:id="rId2"/>
    <sheet xmlns:r="http://schemas.openxmlformats.org/officeDocument/2006/relationships" name="FRM121_Evidence" sheetId="3" state="veryHidden" r:id="rId3"/>
    <sheet xmlns:r="http://schemas.openxmlformats.org/officeDocument/2006/relationships" name="zLISTS" sheetId="4" state="veryHidden" r:id="rId4"/>
    <sheet xmlns:r="http://schemas.openxmlformats.org/officeDocument/2006/relationships" name="_LISTS" sheetId="5" state="hidden" r:id="rId5"/>
    <sheet xmlns:r="http://schemas.openxmlformats.org/officeDocument/2006/relationships" name="REV_HISTORY" sheetId="6" state="hidden" r:id="rId6"/>
  </sheets>
  <definedNames>
    <definedName name="_xlnm.Print_Titles" localSheetId="0">'FRM121_Analysis'!$1:$6</definedName>
    <definedName name="_xlnm.Print_Area" localSheetId="0">'FRM121_Analysis'!$A$1:$BD$25</definedName>
    <definedName name="_xlnm.Print_Titles" localSheetId="1">'FRM121_Actions'!$1:$11</definedName>
    <definedName name="_xlnm.Print_Area" localSheetId="1">'FRM121_Actions'!$A$1:$BD$22</definedName>
    <definedName name="_xlnm.Print_Titles" localSheetId="2">'FRM121_Evidence'!$1:$6</definedName>
    <definedName name="_xlnm.Print_Area" localSheetId="2">'FRM121_Evidence'!$A$1:$BD$21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5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CONTEXT ANALYSIS SWOT / PESTLE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V1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2026-03-23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ANALYSIS HEADER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Analysis Cycle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0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Business Scope / Site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0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Linked FRM-131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0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Ref: SOP-101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0" t="inlineStr">
        <is>
          <t>Retain: 10 years per QMS schedule</t>
        </is>
      </c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0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Evidence Folder Ref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0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17" customHeight="1">
      <c r="A11" s="18" t="inlineStr">
        <is>
          <t xml:space="preserve">  2. SWOT / PESTLE SUMMARY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19" t="inlineStr">
        <is>
          <t>Strengths / Opportunities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0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19" t="inlineStr">
        <is>
          <t>Weaknesses / Threats</t>
        </is>
      </c>
      <c r="AD12" s="6" t="n"/>
      <c r="AE12" s="6" t="n"/>
      <c r="AF12" s="6" t="n"/>
      <c r="AG12" s="6" t="n"/>
      <c r="AH12" s="6" t="n"/>
      <c r="AI12" s="6" t="n"/>
      <c r="AJ12" s="6" t="n"/>
      <c r="AK12" s="6" t="n"/>
      <c r="AL12" s="7" t="n"/>
      <c r="AM12" s="20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27" t="n"/>
    </row>
    <row r="13" ht="20" customHeight="1">
      <c r="A13" s="19" t="inlineStr">
        <is>
          <t>PESTLE Drivers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20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7" t="n"/>
      <c r="AC13" s="19" t="inlineStr">
        <is>
          <t>Interested Parties Impact</t>
        </is>
      </c>
      <c r="AD13" s="6" t="n"/>
      <c r="AE13" s="6" t="n"/>
      <c r="AF13" s="6" t="n"/>
      <c r="AG13" s="6" t="n"/>
      <c r="AH13" s="6" t="n"/>
      <c r="AI13" s="6" t="n"/>
      <c r="AJ13" s="6" t="n"/>
      <c r="AK13" s="6" t="n"/>
      <c r="AL13" s="7" t="n"/>
      <c r="AM13" s="20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17" customHeight="1">
      <c r="A14" s="18" t="inlineStr">
        <is>
          <t xml:space="preserve">  3. ACTION AND PRIORITIZATION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  <c r="AP14" s="6" t="n"/>
      <c r="AQ14" s="6" t="n"/>
      <c r="AR14" s="6" t="n"/>
      <c r="AS14" s="6" t="n"/>
      <c r="AT14" s="6" t="n"/>
      <c r="AU14" s="6" t="n"/>
      <c r="AV14" s="6" t="n"/>
      <c r="AW14" s="6" t="n"/>
      <c r="AX14" s="6" t="n"/>
      <c r="AY14" s="6" t="n"/>
      <c r="AZ14" s="6" t="n"/>
      <c r="BA14" s="6" t="n"/>
      <c r="BB14" s="6" t="n"/>
      <c r="BC14" s="6" t="n"/>
      <c r="BD14" s="7" t="n"/>
    </row>
    <row r="15" ht="20" customHeight="1">
      <c r="A15" s="19" t="inlineStr">
        <is>
          <t>Priority Risk / Opportunity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0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19" t="inlineStr">
        <is>
          <t>Action Owner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20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19" t="inlineStr">
        <is>
          <t>Due Date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7" t="n"/>
      <c r="K16" s="20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7" t="n"/>
      <c r="AC16" s="19" t="inlineStr">
        <is>
          <t>Downstream Effect</t>
        </is>
      </c>
      <c r="AD16" s="6" t="n"/>
      <c r="AE16" s="6" t="n"/>
      <c r="AF16" s="6" t="n"/>
      <c r="AG16" s="6" t="n"/>
      <c r="AH16" s="6" t="n"/>
      <c r="AI16" s="6" t="n"/>
      <c r="AJ16" s="6" t="n"/>
      <c r="AK16" s="6" t="n"/>
      <c r="AL16" s="7" t="n"/>
      <c r="AM16" s="20" t="n"/>
      <c r="AN16" s="26" t="n"/>
      <c r="AO16" s="26" t="n"/>
      <c r="AP16" s="26" t="n"/>
      <c r="AQ16" s="26" t="n"/>
      <c r="AR16" s="26" t="n"/>
      <c r="AS16" s="26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19" t="inlineStr">
        <is>
          <t>Escalation Need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0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19" t="inlineStr">
        <is>
          <t>Status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20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17" customHeight="1">
      <c r="A18" s="18" t="inlineStr">
        <is>
          <t xml:space="preserve">  4. DECISION / CLOSURE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6" t="n"/>
      <c r="AO18" s="6" t="n"/>
      <c r="AP18" s="6" t="n"/>
      <c r="AQ18" s="6" t="n"/>
      <c r="AR18" s="6" t="n"/>
      <c r="AS18" s="6" t="n"/>
      <c r="AT18" s="6" t="n"/>
      <c r="AU18" s="6" t="n"/>
      <c r="AV18" s="6" t="n"/>
      <c r="AW18" s="6" t="n"/>
      <c r="AX18" s="6" t="n"/>
      <c r="AY18" s="6" t="n"/>
      <c r="AZ18" s="6" t="n"/>
      <c r="BA18" s="6" t="n"/>
      <c r="BB18" s="6" t="n"/>
      <c r="BC18" s="6" t="n"/>
      <c r="BD18" s="7" t="n"/>
    </row>
    <row r="19" ht="20" customHeight="1">
      <c r="A19" s="19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0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19" t="inlineStr">
        <is>
          <t>Review 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20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19" t="inlineStr">
        <is>
          <t>Next Review Date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7" t="n"/>
      <c r="K20" s="20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7" t="n"/>
      <c r="AC20" s="19" t="inlineStr">
        <is>
          <t>Comments</t>
        </is>
      </c>
      <c r="AD20" s="6" t="n"/>
      <c r="AE20" s="6" t="n"/>
      <c r="AF20" s="6" t="n"/>
      <c r="AG20" s="6" t="n"/>
      <c r="AH20" s="6" t="n"/>
      <c r="AI20" s="6" t="n"/>
      <c r="AJ20" s="6" t="n"/>
      <c r="AK20" s="6" t="n"/>
      <c r="AL20" s="7" t="n"/>
      <c r="AM20" s="20" t="n"/>
      <c r="AN20" s="26" t="n"/>
      <c r="AO20" s="26" t="n"/>
      <c r="AP20" s="26" t="n"/>
      <c r="AQ20" s="26" t="n"/>
      <c r="AR20" s="26" t="n"/>
      <c r="AS20" s="26" t="n"/>
      <c r="AT20" s="26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17" customHeight="1">
      <c r="A21" s="18" t="inlineStr">
        <is>
          <t xml:space="preserve">  5. APPROVAL / SIGN-OFF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17" customHeight="1">
      <c r="A22" s="21" t="inlineStr">
        <is>
          <t>Prepared By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7" t="n"/>
      <c r="S22" s="21" t="inlineStr">
        <is>
          <t>Reviewed By</t>
        </is>
      </c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7" t="n"/>
      <c r="AL22" s="21" t="inlineStr">
        <is>
          <t>Approved By</t>
        </is>
      </c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6" customHeight="1">
      <c r="A23" s="22" t="inlineStr">
        <is>
          <t>Name / Signature / Date</t>
        </is>
      </c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7" t="n"/>
      <c r="S23" s="22" t="inlineStr">
        <is>
          <t>Name / Signature / Date</t>
        </is>
      </c>
      <c r="T23" s="26" t="n"/>
      <c r="U23" s="26" t="n"/>
      <c r="V23" s="26" t="n"/>
      <c r="W23" s="26" t="n"/>
      <c r="X23" s="26" t="n"/>
      <c r="Y23" s="26" t="n"/>
      <c r="Z23" s="26" t="n"/>
      <c r="AA23" s="26" t="n"/>
      <c r="AB23" s="26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7" t="n"/>
      <c r="AL23" s="22" t="inlineStr">
        <is>
          <t>Name / Signature / Date</t>
        </is>
      </c>
      <c r="AM23" s="26" t="n"/>
      <c r="AN23" s="26" t="n"/>
      <c r="AO23" s="26" t="n"/>
      <c r="AP23" s="26" t="n"/>
      <c r="AQ23" s="26" t="n"/>
      <c r="AR23" s="26" t="n"/>
      <c r="AS23" s="26" t="n"/>
      <c r="AT23" s="26" t="n"/>
      <c r="AU23" s="26" t="n"/>
      <c r="AV23" s="26" t="n"/>
      <c r="AW23" s="26" t="n"/>
      <c r="AX23" s="26" t="n"/>
      <c r="AY23" s="26" t="n"/>
      <c r="AZ23" s="26" t="n"/>
      <c r="BA23" s="26" t="n"/>
      <c r="BB23" s="26" t="n"/>
      <c r="BC23" s="26" t="n"/>
      <c r="BD23" s="27" t="n"/>
    </row>
    <row r="24" ht="4" customHeight="1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</row>
    <row r="25" ht="24" customHeight="1">
      <c r="A25" s="23" t="inlineStr">
        <is>
          <t>NOTICE: Use this record to capture context changes, SWOT / PESTLE insights, affected scope and prioritized actions. Keep external issues, interested-party impact and review status explicit.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7" t="n"/>
    </row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7">
    <mergeCell ref="L4:AP4"/>
    <mergeCell ref="AC10:AL10"/>
    <mergeCell ref="AQ3:AV3"/>
    <mergeCell ref="K20:AB20"/>
    <mergeCell ref="A8:J8"/>
    <mergeCell ref="AC9:AL9"/>
    <mergeCell ref="A17:J17"/>
    <mergeCell ref="AW2:BD2"/>
    <mergeCell ref="AM19:BD19"/>
    <mergeCell ref="L1:AP3"/>
    <mergeCell ref="A20:J20"/>
    <mergeCell ref="AL23:BD23"/>
    <mergeCell ref="AM9:BD9"/>
    <mergeCell ref="A10:J10"/>
    <mergeCell ref="AQ2:AV2"/>
    <mergeCell ref="A13:J13"/>
    <mergeCell ref="A19:J19"/>
    <mergeCell ref="K12:AB12"/>
    <mergeCell ref="K8:AB8"/>
    <mergeCell ref="AW4:BD4"/>
    <mergeCell ref="AQ5:AV5"/>
    <mergeCell ref="A9:J9"/>
    <mergeCell ref="AC17:AL17"/>
    <mergeCell ref="AM20:BD20"/>
    <mergeCell ref="AW3:BD3"/>
    <mergeCell ref="A11:BD11"/>
    <mergeCell ref="AQ1:AV1"/>
    <mergeCell ref="AM10:BD10"/>
    <mergeCell ref="A15:J15"/>
    <mergeCell ref="S22:AK22"/>
    <mergeCell ref="AC16:AL16"/>
    <mergeCell ref="A1:K5"/>
    <mergeCell ref="AL22:BD22"/>
    <mergeCell ref="A23:R23"/>
    <mergeCell ref="AQ4:AV4"/>
    <mergeCell ref="A22:R22"/>
    <mergeCell ref="K17:AB17"/>
    <mergeCell ref="A6:BD6"/>
    <mergeCell ref="AW5:BD5"/>
    <mergeCell ref="AM16:BD16"/>
    <mergeCell ref="AC13:AL13"/>
    <mergeCell ref="AM15:BD15"/>
    <mergeCell ref="A7:BD7"/>
    <mergeCell ref="A25:BD25"/>
    <mergeCell ref="AM12:BD12"/>
    <mergeCell ref="AC12:AL12"/>
    <mergeCell ref="K19:AB19"/>
    <mergeCell ref="K10:AB10"/>
    <mergeCell ref="AW1:BD1"/>
    <mergeCell ref="K13:AB13"/>
    <mergeCell ref="A16:J16"/>
    <mergeCell ref="AC15:AL15"/>
    <mergeCell ref="AM8:BD8"/>
    <mergeCell ref="A18:BD18"/>
    <mergeCell ref="K16:AB16"/>
    <mergeCell ref="AM17:BD17"/>
    <mergeCell ref="A21:BD21"/>
    <mergeCell ref="S23:AK23"/>
    <mergeCell ref="AC8:AL8"/>
    <mergeCell ref="K15:AB15"/>
    <mergeCell ref="K9:AB9"/>
    <mergeCell ref="A12:J12"/>
    <mergeCell ref="AC20:AL20"/>
    <mergeCell ref="L5:AP5"/>
    <mergeCell ref="A14:BD14"/>
    <mergeCell ref="AM13:BD13"/>
    <mergeCell ref="AC19:AL19"/>
  </mergeCells>
  <dataValidations count="7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5:AB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7:BD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19:BD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0:AB10 K16:AB16 K20:AB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7:J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CONTEXT ANALYSIS SWOT / PESTLE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Structured analysis grid + action table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Context-analysis review that informs Pack C governance priorities and downstream risk / change / audit focus but does not replace risk registers.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4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7" t="n"/>
      <c r="I12" s="24" t="inlineStr">
        <is>
          <t>Context Item</t>
        </is>
      </c>
      <c r="J12" s="6" t="n"/>
      <c r="K12" s="6" t="n"/>
      <c r="L12" s="6" t="n"/>
      <c r="M12" s="6" t="n"/>
      <c r="N12" s="6" t="n"/>
      <c r="O12" s="6" t="n"/>
      <c r="P12" s="6" t="n"/>
      <c r="Q12" s="7" t="n"/>
      <c r="R12" s="24" t="inlineStr">
        <is>
          <t>Action</t>
        </is>
      </c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7" t="n"/>
      <c r="AD12" s="24" t="inlineStr">
        <is>
          <t>Owner</t>
        </is>
      </c>
      <c r="AE12" s="6" t="n"/>
      <c r="AF12" s="6" t="n"/>
      <c r="AG12" s="6" t="n"/>
      <c r="AH12" s="6" t="n"/>
      <c r="AI12" s="6" t="n"/>
      <c r="AJ12" s="6" t="n"/>
      <c r="AK12" s="7" t="n"/>
      <c r="AL12" s="24" t="inlineStr">
        <is>
          <t>Due Date</t>
        </is>
      </c>
      <c r="AM12" s="6" t="n"/>
      <c r="AN12" s="6" t="n"/>
      <c r="AO12" s="6" t="n"/>
      <c r="AP12" s="6" t="n"/>
      <c r="AQ12" s="7" t="n"/>
      <c r="AR12" s="24" t="inlineStr">
        <is>
          <t>Status</t>
        </is>
      </c>
      <c r="AS12" s="6" t="n"/>
      <c r="AT12" s="6" t="n"/>
      <c r="AU12" s="6" t="n"/>
      <c r="AV12" s="6" t="n"/>
      <c r="AW12" s="7" t="n"/>
      <c r="AX12" s="24" t="inlineStr">
        <is>
          <t>Evidence Ref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6" t="n"/>
      <c r="G13" s="26" t="n"/>
      <c r="H13" s="27" t="n"/>
      <c r="I13" s="20" t="n"/>
      <c r="J13" s="26" t="n"/>
      <c r="K13" s="26" t="n"/>
      <c r="L13" s="26" t="n"/>
      <c r="M13" s="26" t="n"/>
      <c r="N13" s="26" t="n"/>
      <c r="O13" s="26" t="n"/>
      <c r="P13" s="26" t="n"/>
      <c r="Q13" s="27" t="n"/>
      <c r="R13" s="20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6" t="n"/>
      <c r="AC13" s="27" t="n"/>
      <c r="AD13" s="20" t="n"/>
      <c r="AE13" s="26" t="n"/>
      <c r="AF13" s="26" t="n"/>
      <c r="AG13" s="26" t="n"/>
      <c r="AH13" s="26" t="n"/>
      <c r="AI13" s="26" t="n"/>
      <c r="AJ13" s="26" t="n"/>
      <c r="AK13" s="27" t="n"/>
      <c r="AL13" s="20" t="n"/>
      <c r="AM13" s="26" t="n"/>
      <c r="AN13" s="26" t="n"/>
      <c r="AO13" s="26" t="n"/>
      <c r="AP13" s="26" t="n"/>
      <c r="AQ13" s="27" t="n"/>
      <c r="AR13" s="20" t="n"/>
      <c r="AS13" s="26" t="n"/>
      <c r="AT13" s="26" t="n"/>
      <c r="AU13" s="26" t="n"/>
      <c r="AV13" s="26" t="n"/>
      <c r="AW13" s="27" t="n"/>
      <c r="AX13" s="20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5" t="n"/>
      <c r="B14" s="26" t="n"/>
      <c r="C14" s="26" t="n"/>
      <c r="D14" s="26" t="n"/>
      <c r="E14" s="26" t="n"/>
      <c r="F14" s="26" t="n"/>
      <c r="G14" s="26" t="n"/>
      <c r="H14" s="27" t="n"/>
      <c r="I14" s="25" t="n"/>
      <c r="J14" s="26" t="n"/>
      <c r="K14" s="26" t="n"/>
      <c r="L14" s="26" t="n"/>
      <c r="M14" s="26" t="n"/>
      <c r="N14" s="26" t="n"/>
      <c r="O14" s="26" t="n"/>
      <c r="P14" s="26" t="n"/>
      <c r="Q14" s="27" t="n"/>
      <c r="R14" s="25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6" t="n"/>
      <c r="AC14" s="27" t="n"/>
      <c r="AD14" s="25" t="n"/>
      <c r="AE14" s="26" t="n"/>
      <c r="AF14" s="26" t="n"/>
      <c r="AG14" s="26" t="n"/>
      <c r="AH14" s="26" t="n"/>
      <c r="AI14" s="26" t="n"/>
      <c r="AJ14" s="26" t="n"/>
      <c r="AK14" s="27" t="n"/>
      <c r="AL14" s="25" t="n"/>
      <c r="AM14" s="26" t="n"/>
      <c r="AN14" s="26" t="n"/>
      <c r="AO14" s="26" t="n"/>
      <c r="AP14" s="26" t="n"/>
      <c r="AQ14" s="27" t="n"/>
      <c r="AR14" s="25" t="n"/>
      <c r="AS14" s="26" t="n"/>
      <c r="AT14" s="26" t="n"/>
      <c r="AU14" s="26" t="n"/>
      <c r="AV14" s="26" t="n"/>
      <c r="AW14" s="27" t="n"/>
      <c r="AX14" s="25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6" t="n"/>
      <c r="G15" s="26" t="n"/>
      <c r="H15" s="27" t="n"/>
      <c r="I15" s="20" t="n"/>
      <c r="J15" s="26" t="n"/>
      <c r="K15" s="26" t="n"/>
      <c r="L15" s="26" t="n"/>
      <c r="M15" s="26" t="n"/>
      <c r="N15" s="26" t="n"/>
      <c r="O15" s="26" t="n"/>
      <c r="P15" s="26" t="n"/>
      <c r="Q15" s="27" t="n"/>
      <c r="R15" s="20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6" t="n"/>
      <c r="AC15" s="27" t="n"/>
      <c r="AD15" s="20" t="n"/>
      <c r="AE15" s="26" t="n"/>
      <c r="AF15" s="26" t="n"/>
      <c r="AG15" s="26" t="n"/>
      <c r="AH15" s="26" t="n"/>
      <c r="AI15" s="26" t="n"/>
      <c r="AJ15" s="26" t="n"/>
      <c r="AK15" s="27" t="n"/>
      <c r="AL15" s="20" t="n"/>
      <c r="AM15" s="26" t="n"/>
      <c r="AN15" s="26" t="n"/>
      <c r="AO15" s="26" t="n"/>
      <c r="AP15" s="26" t="n"/>
      <c r="AQ15" s="27" t="n"/>
      <c r="AR15" s="20" t="n"/>
      <c r="AS15" s="26" t="n"/>
      <c r="AT15" s="26" t="n"/>
      <c r="AU15" s="26" t="n"/>
      <c r="AV15" s="26" t="n"/>
      <c r="AW15" s="27" t="n"/>
      <c r="AX15" s="20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5" t="n"/>
      <c r="B16" s="26" t="n"/>
      <c r="C16" s="26" t="n"/>
      <c r="D16" s="26" t="n"/>
      <c r="E16" s="26" t="n"/>
      <c r="F16" s="26" t="n"/>
      <c r="G16" s="26" t="n"/>
      <c r="H16" s="27" t="n"/>
      <c r="I16" s="25" t="n"/>
      <c r="J16" s="26" t="n"/>
      <c r="K16" s="26" t="n"/>
      <c r="L16" s="26" t="n"/>
      <c r="M16" s="26" t="n"/>
      <c r="N16" s="26" t="n"/>
      <c r="O16" s="26" t="n"/>
      <c r="P16" s="26" t="n"/>
      <c r="Q16" s="27" t="n"/>
      <c r="R16" s="25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6" t="n"/>
      <c r="AC16" s="27" t="n"/>
      <c r="AD16" s="25" t="n"/>
      <c r="AE16" s="26" t="n"/>
      <c r="AF16" s="26" t="n"/>
      <c r="AG16" s="26" t="n"/>
      <c r="AH16" s="26" t="n"/>
      <c r="AI16" s="26" t="n"/>
      <c r="AJ16" s="26" t="n"/>
      <c r="AK16" s="27" t="n"/>
      <c r="AL16" s="25" t="n"/>
      <c r="AM16" s="26" t="n"/>
      <c r="AN16" s="26" t="n"/>
      <c r="AO16" s="26" t="n"/>
      <c r="AP16" s="26" t="n"/>
      <c r="AQ16" s="27" t="n"/>
      <c r="AR16" s="25" t="n"/>
      <c r="AS16" s="26" t="n"/>
      <c r="AT16" s="26" t="n"/>
      <c r="AU16" s="26" t="n"/>
      <c r="AV16" s="26" t="n"/>
      <c r="AW16" s="27" t="n"/>
      <c r="AX16" s="25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6" t="n"/>
      <c r="G17" s="26" t="n"/>
      <c r="H17" s="27" t="n"/>
      <c r="I17" s="20" t="n"/>
      <c r="J17" s="26" t="n"/>
      <c r="K17" s="26" t="n"/>
      <c r="L17" s="26" t="n"/>
      <c r="M17" s="26" t="n"/>
      <c r="N17" s="26" t="n"/>
      <c r="O17" s="26" t="n"/>
      <c r="P17" s="26" t="n"/>
      <c r="Q17" s="27" t="n"/>
      <c r="R17" s="20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6" t="n"/>
      <c r="AC17" s="27" t="n"/>
      <c r="AD17" s="20" t="n"/>
      <c r="AE17" s="26" t="n"/>
      <c r="AF17" s="26" t="n"/>
      <c r="AG17" s="26" t="n"/>
      <c r="AH17" s="26" t="n"/>
      <c r="AI17" s="26" t="n"/>
      <c r="AJ17" s="26" t="n"/>
      <c r="AK17" s="27" t="n"/>
      <c r="AL17" s="20" t="n"/>
      <c r="AM17" s="26" t="n"/>
      <c r="AN17" s="26" t="n"/>
      <c r="AO17" s="26" t="n"/>
      <c r="AP17" s="26" t="n"/>
      <c r="AQ17" s="27" t="n"/>
      <c r="AR17" s="20" t="n"/>
      <c r="AS17" s="26" t="n"/>
      <c r="AT17" s="26" t="n"/>
      <c r="AU17" s="26" t="n"/>
      <c r="AV17" s="26" t="n"/>
      <c r="AW17" s="27" t="n"/>
      <c r="AX17" s="20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5" t="n"/>
      <c r="B18" s="26" t="n"/>
      <c r="C18" s="26" t="n"/>
      <c r="D18" s="26" t="n"/>
      <c r="E18" s="26" t="n"/>
      <c r="F18" s="26" t="n"/>
      <c r="G18" s="26" t="n"/>
      <c r="H18" s="27" t="n"/>
      <c r="I18" s="25" t="n"/>
      <c r="J18" s="26" t="n"/>
      <c r="K18" s="26" t="n"/>
      <c r="L18" s="26" t="n"/>
      <c r="M18" s="26" t="n"/>
      <c r="N18" s="26" t="n"/>
      <c r="O18" s="26" t="n"/>
      <c r="P18" s="26" t="n"/>
      <c r="Q18" s="27" t="n"/>
      <c r="R18" s="25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  <c r="AB18" s="26" t="n"/>
      <c r="AC18" s="27" t="n"/>
      <c r="AD18" s="25" t="n"/>
      <c r="AE18" s="26" t="n"/>
      <c r="AF18" s="26" t="n"/>
      <c r="AG18" s="26" t="n"/>
      <c r="AH18" s="26" t="n"/>
      <c r="AI18" s="26" t="n"/>
      <c r="AJ18" s="26" t="n"/>
      <c r="AK18" s="27" t="n"/>
      <c r="AL18" s="25" t="n"/>
      <c r="AM18" s="26" t="n"/>
      <c r="AN18" s="26" t="n"/>
      <c r="AO18" s="26" t="n"/>
      <c r="AP18" s="26" t="n"/>
      <c r="AQ18" s="27" t="n"/>
      <c r="AR18" s="25" t="n"/>
      <c r="AS18" s="26" t="n"/>
      <c r="AT18" s="26" t="n"/>
      <c r="AU18" s="26" t="n"/>
      <c r="AV18" s="26" t="n"/>
      <c r="AW18" s="27" t="n"/>
      <c r="AX18" s="25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6" t="n"/>
      <c r="G19" s="26" t="n"/>
      <c r="H19" s="27" t="n"/>
      <c r="I19" s="20" t="n"/>
      <c r="J19" s="26" t="n"/>
      <c r="K19" s="26" t="n"/>
      <c r="L19" s="26" t="n"/>
      <c r="M19" s="26" t="n"/>
      <c r="N19" s="26" t="n"/>
      <c r="O19" s="26" t="n"/>
      <c r="P19" s="26" t="n"/>
      <c r="Q19" s="27" t="n"/>
      <c r="R19" s="20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6" t="n"/>
      <c r="AC19" s="27" t="n"/>
      <c r="AD19" s="20" t="n"/>
      <c r="AE19" s="26" t="n"/>
      <c r="AF19" s="26" t="n"/>
      <c r="AG19" s="26" t="n"/>
      <c r="AH19" s="26" t="n"/>
      <c r="AI19" s="26" t="n"/>
      <c r="AJ19" s="26" t="n"/>
      <c r="AK19" s="27" t="n"/>
      <c r="AL19" s="20" t="n"/>
      <c r="AM19" s="26" t="n"/>
      <c r="AN19" s="26" t="n"/>
      <c r="AO19" s="26" t="n"/>
      <c r="AP19" s="26" t="n"/>
      <c r="AQ19" s="27" t="n"/>
      <c r="AR19" s="20" t="n"/>
      <c r="AS19" s="26" t="n"/>
      <c r="AT19" s="26" t="n"/>
      <c r="AU19" s="26" t="n"/>
      <c r="AV19" s="26" t="n"/>
      <c r="AW19" s="27" t="n"/>
      <c r="AX19" s="20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5" t="n"/>
      <c r="B20" s="26" t="n"/>
      <c r="C20" s="26" t="n"/>
      <c r="D20" s="26" t="n"/>
      <c r="E20" s="26" t="n"/>
      <c r="F20" s="26" t="n"/>
      <c r="G20" s="26" t="n"/>
      <c r="H20" s="27" t="n"/>
      <c r="I20" s="25" t="n"/>
      <c r="J20" s="26" t="n"/>
      <c r="K20" s="26" t="n"/>
      <c r="L20" s="26" t="n"/>
      <c r="M20" s="26" t="n"/>
      <c r="N20" s="26" t="n"/>
      <c r="O20" s="26" t="n"/>
      <c r="P20" s="26" t="n"/>
      <c r="Q20" s="27" t="n"/>
      <c r="R20" s="25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7" t="n"/>
      <c r="AD20" s="25" t="n"/>
      <c r="AE20" s="26" t="n"/>
      <c r="AF20" s="26" t="n"/>
      <c r="AG20" s="26" t="n"/>
      <c r="AH20" s="26" t="n"/>
      <c r="AI20" s="26" t="n"/>
      <c r="AJ20" s="26" t="n"/>
      <c r="AK20" s="27" t="n"/>
      <c r="AL20" s="25" t="n"/>
      <c r="AM20" s="26" t="n"/>
      <c r="AN20" s="26" t="n"/>
      <c r="AO20" s="26" t="n"/>
      <c r="AP20" s="26" t="n"/>
      <c r="AQ20" s="27" t="n"/>
      <c r="AR20" s="25" t="n"/>
      <c r="AS20" s="26" t="n"/>
      <c r="AT20" s="26" t="n"/>
      <c r="AU20" s="26" t="n"/>
      <c r="AV20" s="26" t="n"/>
      <c r="AW20" s="27" t="n"/>
      <c r="AX20" s="25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3" t="inlineStr">
        <is>
          <t>NOTICE: Use one row per action. Record issue, owner, due date, status and verification evidence; do not close actions without objective evidence.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I16:Q16"/>
    <mergeCell ref="R16:AC16"/>
    <mergeCell ref="AW2:BD2"/>
    <mergeCell ref="I18:Q18"/>
    <mergeCell ref="AX15:BD15"/>
    <mergeCell ref="R20:AC20"/>
    <mergeCell ref="AQ5:AV5"/>
    <mergeCell ref="AW3:BD3"/>
    <mergeCell ref="AD15:AK15"/>
    <mergeCell ref="AL17:AQ17"/>
    <mergeCell ref="AQ4:AV4"/>
    <mergeCell ref="I20:Q20"/>
    <mergeCell ref="A6:BD6"/>
    <mergeCell ref="AW5:BD5"/>
    <mergeCell ref="AL19:AQ19"/>
    <mergeCell ref="I13:Q13"/>
    <mergeCell ref="R14:AC14"/>
    <mergeCell ref="I15:Q15"/>
    <mergeCell ref="AX17:BD17"/>
    <mergeCell ref="A13:H13"/>
    <mergeCell ref="L4:AP4"/>
    <mergeCell ref="AD12:AK12"/>
    <mergeCell ref="A15:H15"/>
    <mergeCell ref="L1:AP3"/>
    <mergeCell ref="AR13:AW13"/>
    <mergeCell ref="AD20:AK20"/>
    <mergeCell ref="AL13:AQ13"/>
    <mergeCell ref="AD14:AK14"/>
    <mergeCell ref="AQ2:AV2"/>
    <mergeCell ref="AX20:BD20"/>
    <mergeCell ref="AX14:BD14"/>
    <mergeCell ref="AD13:AK13"/>
    <mergeCell ref="AR15:AW15"/>
    <mergeCell ref="A16:H16"/>
    <mergeCell ref="I17:Q17"/>
    <mergeCell ref="R17:AC17"/>
    <mergeCell ref="A1:K5"/>
    <mergeCell ref="K10:BD10"/>
    <mergeCell ref="A18:H18"/>
    <mergeCell ref="I19:Q19"/>
    <mergeCell ref="A7:BD7"/>
    <mergeCell ref="K9:BD9"/>
    <mergeCell ref="AR18:AW18"/>
    <mergeCell ref="A20:H20"/>
    <mergeCell ref="AD16:AK16"/>
    <mergeCell ref="R13:AC13"/>
    <mergeCell ref="AX16:BD16"/>
    <mergeCell ref="L5:AP5"/>
    <mergeCell ref="AD18:AK18"/>
    <mergeCell ref="A22:BD22"/>
    <mergeCell ref="R15:AC15"/>
    <mergeCell ref="AX18:BD18"/>
    <mergeCell ref="AD17:AK17"/>
    <mergeCell ref="K8:BD8"/>
    <mergeCell ref="AL12:AQ12"/>
    <mergeCell ref="AW4:BD4"/>
    <mergeCell ref="A11:BD11"/>
    <mergeCell ref="AQ1:AV1"/>
    <mergeCell ref="AL14:AQ14"/>
    <mergeCell ref="AR12:AW12"/>
    <mergeCell ref="AW1:BD1"/>
    <mergeCell ref="A17:H17"/>
    <mergeCell ref="AL15:AQ15"/>
    <mergeCell ref="R19:AC19"/>
    <mergeCell ref="A19:H19"/>
    <mergeCell ref="AX13:BD13"/>
    <mergeCell ref="AQ3:AV3"/>
    <mergeCell ref="A8:J8"/>
    <mergeCell ref="AL16:AQ16"/>
    <mergeCell ref="AR19:AW19"/>
    <mergeCell ref="A10:J10"/>
    <mergeCell ref="AL18:AQ18"/>
    <mergeCell ref="I12:Q12"/>
    <mergeCell ref="R12:AC12"/>
    <mergeCell ref="AR16:AW16"/>
    <mergeCell ref="A9:J9"/>
    <mergeCell ref="I14:Q14"/>
    <mergeCell ref="AD19:AK19"/>
    <mergeCell ref="AX19:BD19"/>
    <mergeCell ref="AR20:AW20"/>
    <mergeCell ref="A12:H12"/>
    <mergeCell ref="AR17:AW17"/>
    <mergeCell ref="AL20:AQ20"/>
    <mergeCell ref="R18:AC18"/>
    <mergeCell ref="A14:H14"/>
    <mergeCell ref="AR14:AW14"/>
    <mergeCell ref="AX12:BD12"/>
  </mergeCells>
  <dataValidations count="9">
    <dataValidation sqref="AR13:AW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L13:AQ13 AL14:AQ14 AL15:AQ15 AL16:AQ16 AL17:AQ17 AL18:AQ18 AL19:AQ19 AL20:AQ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CONTEXT ANALYSIS SWOT / PESTLE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4" t="inlineStr">
        <is>
          <t>Evidence ID</t>
        </is>
      </c>
      <c r="B12" s="6" t="n"/>
      <c r="C12" s="6" t="n"/>
      <c r="D12" s="6" t="n"/>
      <c r="E12" s="6" t="n"/>
      <c r="F12" s="7" t="n"/>
      <c r="G12" s="24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4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4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4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4" t="inlineStr">
        <is>
          <t>Owner</t>
        </is>
      </c>
      <c r="AN12" s="6" t="n"/>
      <c r="AO12" s="6" t="n"/>
      <c r="AP12" s="6" t="n"/>
      <c r="AQ12" s="6" t="n"/>
      <c r="AR12" s="7" t="n"/>
      <c r="AS12" s="24" t="inlineStr">
        <is>
          <t>Date</t>
        </is>
      </c>
      <c r="AT12" s="6" t="n"/>
      <c r="AU12" s="6" t="n"/>
      <c r="AV12" s="6" t="n"/>
      <c r="AW12" s="7" t="n"/>
      <c r="AX12" s="24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7" t="n"/>
      <c r="G13" s="20" t="n"/>
      <c r="H13" s="26" t="n"/>
      <c r="I13" s="26" t="n"/>
      <c r="J13" s="26" t="n"/>
      <c r="K13" s="26" t="n"/>
      <c r="L13" s="26" t="n"/>
      <c r="M13" s="27" t="n"/>
      <c r="N13" s="20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0" t="n"/>
      <c r="Y13" s="26" t="n"/>
      <c r="Z13" s="26" t="n"/>
      <c r="AA13" s="26" t="n"/>
      <c r="AB13" s="26" t="n"/>
      <c r="AC13" s="26" t="n"/>
      <c r="AD13" s="27" t="n"/>
      <c r="AE13" s="20" t="n"/>
      <c r="AF13" s="26" t="n"/>
      <c r="AG13" s="26" t="n"/>
      <c r="AH13" s="26" t="n"/>
      <c r="AI13" s="26" t="n"/>
      <c r="AJ13" s="26" t="n"/>
      <c r="AK13" s="26" t="n"/>
      <c r="AL13" s="27" t="n"/>
      <c r="AM13" s="20" t="n"/>
      <c r="AN13" s="26" t="n"/>
      <c r="AO13" s="26" t="n"/>
      <c r="AP13" s="26" t="n"/>
      <c r="AQ13" s="26" t="n"/>
      <c r="AR13" s="27" t="n"/>
      <c r="AS13" s="20" t="n"/>
      <c r="AT13" s="26" t="n"/>
      <c r="AU13" s="26" t="n"/>
      <c r="AV13" s="26" t="n"/>
      <c r="AW13" s="27" t="n"/>
      <c r="AX13" s="20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5" t="n"/>
      <c r="B14" s="26" t="n"/>
      <c r="C14" s="26" t="n"/>
      <c r="D14" s="26" t="n"/>
      <c r="E14" s="26" t="n"/>
      <c r="F14" s="27" t="n"/>
      <c r="G14" s="25" t="n"/>
      <c r="H14" s="26" t="n"/>
      <c r="I14" s="26" t="n"/>
      <c r="J14" s="26" t="n"/>
      <c r="K14" s="26" t="n"/>
      <c r="L14" s="26" t="n"/>
      <c r="M14" s="27" t="n"/>
      <c r="N14" s="25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5" t="n"/>
      <c r="Y14" s="26" t="n"/>
      <c r="Z14" s="26" t="n"/>
      <c r="AA14" s="26" t="n"/>
      <c r="AB14" s="26" t="n"/>
      <c r="AC14" s="26" t="n"/>
      <c r="AD14" s="27" t="n"/>
      <c r="AE14" s="25" t="n"/>
      <c r="AF14" s="26" t="n"/>
      <c r="AG14" s="26" t="n"/>
      <c r="AH14" s="26" t="n"/>
      <c r="AI14" s="26" t="n"/>
      <c r="AJ14" s="26" t="n"/>
      <c r="AK14" s="26" t="n"/>
      <c r="AL14" s="27" t="n"/>
      <c r="AM14" s="25" t="n"/>
      <c r="AN14" s="26" t="n"/>
      <c r="AO14" s="26" t="n"/>
      <c r="AP14" s="26" t="n"/>
      <c r="AQ14" s="26" t="n"/>
      <c r="AR14" s="27" t="n"/>
      <c r="AS14" s="25" t="n"/>
      <c r="AT14" s="26" t="n"/>
      <c r="AU14" s="26" t="n"/>
      <c r="AV14" s="26" t="n"/>
      <c r="AW14" s="27" t="n"/>
      <c r="AX14" s="25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7" t="n"/>
      <c r="G15" s="20" t="n"/>
      <c r="H15" s="26" t="n"/>
      <c r="I15" s="26" t="n"/>
      <c r="J15" s="26" t="n"/>
      <c r="K15" s="26" t="n"/>
      <c r="L15" s="26" t="n"/>
      <c r="M15" s="27" t="n"/>
      <c r="N15" s="20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0" t="n"/>
      <c r="Y15" s="26" t="n"/>
      <c r="Z15" s="26" t="n"/>
      <c r="AA15" s="26" t="n"/>
      <c r="AB15" s="26" t="n"/>
      <c r="AC15" s="26" t="n"/>
      <c r="AD15" s="27" t="n"/>
      <c r="AE15" s="20" t="n"/>
      <c r="AF15" s="26" t="n"/>
      <c r="AG15" s="26" t="n"/>
      <c r="AH15" s="26" t="n"/>
      <c r="AI15" s="26" t="n"/>
      <c r="AJ15" s="26" t="n"/>
      <c r="AK15" s="26" t="n"/>
      <c r="AL15" s="27" t="n"/>
      <c r="AM15" s="20" t="n"/>
      <c r="AN15" s="26" t="n"/>
      <c r="AO15" s="26" t="n"/>
      <c r="AP15" s="26" t="n"/>
      <c r="AQ15" s="26" t="n"/>
      <c r="AR15" s="27" t="n"/>
      <c r="AS15" s="20" t="n"/>
      <c r="AT15" s="26" t="n"/>
      <c r="AU15" s="26" t="n"/>
      <c r="AV15" s="26" t="n"/>
      <c r="AW15" s="27" t="n"/>
      <c r="AX15" s="20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5" t="n"/>
      <c r="B16" s="26" t="n"/>
      <c r="C16" s="26" t="n"/>
      <c r="D16" s="26" t="n"/>
      <c r="E16" s="26" t="n"/>
      <c r="F16" s="27" t="n"/>
      <c r="G16" s="25" t="n"/>
      <c r="H16" s="26" t="n"/>
      <c r="I16" s="26" t="n"/>
      <c r="J16" s="26" t="n"/>
      <c r="K16" s="26" t="n"/>
      <c r="L16" s="26" t="n"/>
      <c r="M16" s="27" t="n"/>
      <c r="N16" s="25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5" t="n"/>
      <c r="Y16" s="26" t="n"/>
      <c r="Z16" s="26" t="n"/>
      <c r="AA16" s="26" t="n"/>
      <c r="AB16" s="26" t="n"/>
      <c r="AC16" s="26" t="n"/>
      <c r="AD16" s="27" t="n"/>
      <c r="AE16" s="25" t="n"/>
      <c r="AF16" s="26" t="n"/>
      <c r="AG16" s="26" t="n"/>
      <c r="AH16" s="26" t="n"/>
      <c r="AI16" s="26" t="n"/>
      <c r="AJ16" s="26" t="n"/>
      <c r="AK16" s="26" t="n"/>
      <c r="AL16" s="27" t="n"/>
      <c r="AM16" s="25" t="n"/>
      <c r="AN16" s="26" t="n"/>
      <c r="AO16" s="26" t="n"/>
      <c r="AP16" s="26" t="n"/>
      <c r="AQ16" s="26" t="n"/>
      <c r="AR16" s="27" t="n"/>
      <c r="AS16" s="25" t="n"/>
      <c r="AT16" s="26" t="n"/>
      <c r="AU16" s="26" t="n"/>
      <c r="AV16" s="26" t="n"/>
      <c r="AW16" s="27" t="n"/>
      <c r="AX16" s="25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7" t="n"/>
      <c r="G17" s="20" t="n"/>
      <c r="H17" s="26" t="n"/>
      <c r="I17" s="26" t="n"/>
      <c r="J17" s="26" t="n"/>
      <c r="K17" s="26" t="n"/>
      <c r="L17" s="26" t="n"/>
      <c r="M17" s="27" t="n"/>
      <c r="N17" s="20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0" t="n"/>
      <c r="Y17" s="26" t="n"/>
      <c r="Z17" s="26" t="n"/>
      <c r="AA17" s="26" t="n"/>
      <c r="AB17" s="26" t="n"/>
      <c r="AC17" s="26" t="n"/>
      <c r="AD17" s="27" t="n"/>
      <c r="AE17" s="20" t="n"/>
      <c r="AF17" s="26" t="n"/>
      <c r="AG17" s="26" t="n"/>
      <c r="AH17" s="26" t="n"/>
      <c r="AI17" s="26" t="n"/>
      <c r="AJ17" s="26" t="n"/>
      <c r="AK17" s="26" t="n"/>
      <c r="AL17" s="27" t="n"/>
      <c r="AM17" s="20" t="n"/>
      <c r="AN17" s="26" t="n"/>
      <c r="AO17" s="26" t="n"/>
      <c r="AP17" s="26" t="n"/>
      <c r="AQ17" s="26" t="n"/>
      <c r="AR17" s="27" t="n"/>
      <c r="AS17" s="20" t="n"/>
      <c r="AT17" s="26" t="n"/>
      <c r="AU17" s="26" t="n"/>
      <c r="AV17" s="26" t="n"/>
      <c r="AW17" s="27" t="n"/>
      <c r="AX17" s="20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5" t="n"/>
      <c r="B18" s="26" t="n"/>
      <c r="C18" s="26" t="n"/>
      <c r="D18" s="26" t="n"/>
      <c r="E18" s="26" t="n"/>
      <c r="F18" s="27" t="n"/>
      <c r="G18" s="25" t="n"/>
      <c r="H18" s="26" t="n"/>
      <c r="I18" s="26" t="n"/>
      <c r="J18" s="26" t="n"/>
      <c r="K18" s="26" t="n"/>
      <c r="L18" s="26" t="n"/>
      <c r="M18" s="27" t="n"/>
      <c r="N18" s="25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5" t="n"/>
      <c r="Y18" s="26" t="n"/>
      <c r="Z18" s="26" t="n"/>
      <c r="AA18" s="26" t="n"/>
      <c r="AB18" s="26" t="n"/>
      <c r="AC18" s="26" t="n"/>
      <c r="AD18" s="27" t="n"/>
      <c r="AE18" s="25" t="n"/>
      <c r="AF18" s="26" t="n"/>
      <c r="AG18" s="26" t="n"/>
      <c r="AH18" s="26" t="n"/>
      <c r="AI18" s="26" t="n"/>
      <c r="AJ18" s="26" t="n"/>
      <c r="AK18" s="26" t="n"/>
      <c r="AL18" s="27" t="n"/>
      <c r="AM18" s="25" t="n"/>
      <c r="AN18" s="26" t="n"/>
      <c r="AO18" s="26" t="n"/>
      <c r="AP18" s="26" t="n"/>
      <c r="AQ18" s="26" t="n"/>
      <c r="AR18" s="27" t="n"/>
      <c r="AS18" s="25" t="n"/>
      <c r="AT18" s="26" t="n"/>
      <c r="AU18" s="26" t="n"/>
      <c r="AV18" s="26" t="n"/>
      <c r="AW18" s="27" t="n"/>
      <c r="AX18" s="25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7" t="n"/>
      <c r="G19" s="20" t="n"/>
      <c r="H19" s="26" t="n"/>
      <c r="I19" s="26" t="n"/>
      <c r="J19" s="26" t="n"/>
      <c r="K19" s="26" t="n"/>
      <c r="L19" s="26" t="n"/>
      <c r="M19" s="27" t="n"/>
      <c r="N19" s="20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0" t="n"/>
      <c r="Y19" s="26" t="n"/>
      <c r="Z19" s="26" t="n"/>
      <c r="AA19" s="26" t="n"/>
      <c r="AB19" s="26" t="n"/>
      <c r="AC19" s="26" t="n"/>
      <c r="AD19" s="27" t="n"/>
      <c r="AE19" s="20" t="n"/>
      <c r="AF19" s="26" t="n"/>
      <c r="AG19" s="26" t="n"/>
      <c r="AH19" s="26" t="n"/>
      <c r="AI19" s="26" t="n"/>
      <c r="AJ19" s="26" t="n"/>
      <c r="AK19" s="26" t="n"/>
      <c r="AL19" s="27" t="n"/>
      <c r="AM19" s="20" t="n"/>
      <c r="AN19" s="26" t="n"/>
      <c r="AO19" s="26" t="n"/>
      <c r="AP19" s="26" t="n"/>
      <c r="AQ19" s="26" t="n"/>
      <c r="AR19" s="27" t="n"/>
      <c r="AS19" s="20" t="n"/>
      <c r="AT19" s="26" t="n"/>
      <c r="AU19" s="26" t="n"/>
      <c r="AV19" s="26" t="n"/>
      <c r="AW19" s="27" t="n"/>
      <c r="AX19" s="20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3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CONTEXT ANALYSIS SWOT / PESTLE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FRM-131; Parent ref: SOP-101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2026-03-20T10:19:16Z</dcterms:created>
  <dcterms:modified xmlns:dcterms="http://purl.org/dc/terms/" xmlns:xsi="http://www.w3.org/2001/XMLSchema-instance" xsi:type="dcterms:W3CDTF">2026-03-23T00:49:11Z</dcterms:modified>
</cp:coreProperties>
</file>