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AINMENT_STEP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FRM-522</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Production / Maintenance</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Linked FRM-512 / FRM-651</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Ref: SOP-504</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SAFE</t>
        </is>
      </c>
      <c r="D22" s="277" t="n"/>
      <c r="E22" s="278" t="n"/>
      <c r="F22" s="306" t="inlineStr">
        <is>
          <t>Machine and area are made safe immediately.</t>
        </is>
      </c>
      <c r="G22" s="277" t="n"/>
      <c r="H22" s="277" t="n"/>
      <c r="I22" s="277" t="n"/>
      <c r="J22" s="277" t="n"/>
      <c r="K22" s="277" t="n"/>
      <c r="L22" s="277" t="n"/>
      <c r="M22" s="277" t="n"/>
      <c r="N22" s="277" t="n"/>
      <c r="O22" s="277" t="n"/>
      <c r="P22" s="277" t="n"/>
      <c r="Q22" s="277" t="n"/>
      <c r="R22" s="277" t="n"/>
      <c r="S22" s="278" t="n"/>
      <c r="T22" s="307" t="inlineStr">
        <is>
          <t>Unsafe motion / energy state is isolated.</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6.07" customWidth="1" min="2" max="2"/>
    <col width="14.46" customWidth="1" min="3" max="3"/>
    <col width="9.640000000000001" customWidth="1" min="4" max="4"/>
    <col width="10.44" customWidth="1" min="5" max="5"/>
    <col width="9.640000000000001" customWidth="1" min="6" max="6"/>
    <col width="12.85" customWidth="1" min="7" max="7"/>
    <col width="14.46" customWidth="1" min="8" max="8"/>
    <col hidden="1" outlineLevel="1" width="13" customWidth="1" min="9" max="16384"/>
  </cols>
  <sheetData>
    <row r="1" ht="15" customHeight="1">
      <c r="A1" s="394" t="n"/>
      <c r="B1" s="324" t="n"/>
      <c r="C1" s="395" t="inlineStr">
        <is>
          <t>CONTAINMENT STEPS</t>
        </is>
      </c>
      <c r="D1" s="268" t="n"/>
      <c r="E1" s="268" t="n"/>
      <c r="F1" s="324" t="n"/>
      <c r="G1" s="346" t="inlineStr">
        <is>
          <t>Form Code</t>
        </is>
      </c>
      <c r="H1" s="347" t="inlineStr">
        <is>
          <t>FRM-522</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FRM-522 · CRASH REPORT</t>
        </is>
      </c>
      <c r="D8" s="290" t="n"/>
      <c r="E8" s="399" t="inlineStr">
        <is>
          <t>Support Tab</t>
        </is>
      </c>
      <c r="F8" s="290" t="n"/>
      <c r="G8" s="400" t="inlineStr">
        <is>
          <t>CONTAINMENT_STEPS</t>
        </is>
      </c>
      <c r="H8" s="290" t="n"/>
    </row>
    <row r="9" ht="20" customHeight="1">
      <c r="A9" s="399" t="inlineStr">
        <is>
          <t>Tab Purpose</t>
        </is>
      </c>
      <c r="B9" s="290" t="n"/>
      <c r="C9" s="400" t="inlineStr">
        <is>
          <t>Immediate containment, repair, verification and restart steps for abnormal crash events.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Immediate containment, repair, verification and restart steps for abnormal crash events.</t>
        </is>
      </c>
      <c r="B15" s="289" t="n"/>
      <c r="C15" s="289" t="n"/>
      <c r="D15" s="289" t="n"/>
      <c r="E15" s="289" t="n"/>
      <c r="F15" s="289" t="n"/>
      <c r="G15" s="289" t="n"/>
      <c r="H15" s="290" t="n"/>
    </row>
    <row r="16" ht="18" customHeight="1">
      <c r="A16" s="381" t="inlineStr">
        <is>
          <t>#</t>
        </is>
      </c>
      <c r="B16" s="382" t="inlineStr">
        <is>
          <t>Containment / Recovery Step</t>
        </is>
      </c>
      <c r="C16" s="382" t="inlineStr">
        <is>
          <t>Expectation / Rule</t>
        </is>
      </c>
      <c r="D16" s="382" t="inlineStr">
        <is>
          <t>Owner</t>
        </is>
      </c>
      <c r="E16" s="382" t="inlineStr">
        <is>
          <t>Due Date</t>
        </is>
      </c>
      <c r="F16" s="382" t="inlineStr">
        <is>
          <t>Status</t>
        </is>
      </c>
      <c r="G16" s="382" t="inlineStr">
        <is>
          <t>Evidence Ref</t>
        </is>
      </c>
      <c r="H16" s="383" t="inlineStr">
        <is>
          <t>Note</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84">
        <f>ROW()-ROW($A$17)+1</f>
        <v/>
      </c>
      <c r="B24" s="387" t="n"/>
      <c r="C24" s="387" t="n"/>
      <c r="D24" s="387" t="n"/>
      <c r="E24" s="388" t="n"/>
      <c r="F24" s="387" t="n"/>
      <c r="G24" s="387" t="n"/>
      <c r="H24" s="389" t="n"/>
    </row>
    <row r="25" ht="20" customHeight="1">
      <c r="A25" s="384">
        <f>ROW()-ROW($A$17)+1</f>
        <v/>
      </c>
      <c r="B25" s="385" t="n"/>
      <c r="C25" s="385" t="n"/>
      <c r="D25" s="385" t="n"/>
      <c r="E25" s="386" t="n"/>
      <c r="F25" s="385" t="n"/>
      <c r="G25" s="385" t="n"/>
      <c r="H25" s="354" t="n"/>
    </row>
    <row r="26" ht="20" customHeight="1">
      <c r="A26" s="390">
        <f>ROW()-ROW($A$17)+1</f>
        <v/>
      </c>
      <c r="B26" s="391" t="n"/>
      <c r="C26" s="391" t="n"/>
      <c r="D26" s="391" t="n"/>
      <c r="E26" s="392" t="n"/>
      <c r="F26" s="391" t="n"/>
      <c r="G26" s="391" t="n"/>
      <c r="H26" s="393" t="n"/>
    </row>
    <row r="28" ht="24" customHeight="1">
      <c r="A28" s="401"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FRM-512, FRM-651; Parent ref: SOP-504;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2026-03-23T00:49:46Z</dcterms:modified>
</cp:coreProperties>
</file>