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a\Desktop\Major Project\Jupyter\Data\"/>
    </mc:Choice>
  </mc:AlternateContent>
  <xr:revisionPtr revIDLastSave="0" documentId="13_ncr:1_{CC7E9C5A-48D4-4C4D-8247-A4ADFC98E9DB}" xr6:coauthVersionLast="36" xr6:coauthVersionMax="47" xr10:uidLastSave="{00000000-0000-0000-0000-000000000000}"/>
  <bookViews>
    <workbookView xWindow="0" yWindow="0" windowWidth="17256" windowHeight="6900" xr2:uid="{6993A514-0ADB-4F7F-896A-FF7A4ED021F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<sst xmlns="http://schemas.openxmlformats.org/spreadsheetml/2006/main" count="1335" uniqueCount="1009">
  <si>
    <t>City</t>
  </si>
  <si>
    <t>Beijing</t>
  </si>
  <si>
    <t>Cairo</t>
  </si>
  <si>
    <t>Delhi</t>
  </si>
  <si>
    <t>Dublin</t>
  </si>
  <si>
    <t>Lisbon</t>
  </si>
  <si>
    <t>Mumbai</t>
  </si>
  <si>
    <t>Phuket</t>
  </si>
  <si>
    <t>Shanghai</t>
  </si>
  <si>
    <t>Taipei</t>
  </si>
  <si>
    <t>Tokyo</t>
  </si>
  <si>
    <t>Vienna</t>
  </si>
  <si>
    <t>https://english.beijing.gov.cn/travellinginbeijing/index.html</t>
  </si>
  <si>
    <t>https://delhitourism.gov.in/</t>
  </si>
  <si>
    <t>https://www.visitdublin.com/</t>
  </si>
  <si>
    <t>https://www.visitlisboa.com/en</t>
  </si>
  <si>
    <t>https://maharashtratourism.gov.in/districts/mumbai-city/</t>
  </si>
  <si>
    <t>https://www.tourismthailand.org/Destinations/Provinces/Phuket/350</t>
  </si>
  <si>
    <t>https://english.shanghai.gov.cn/en-TravelinShanghai/index.html</t>
  </si>
  <si>
    <t>https://eng.taiwan.net.tw/m1.aspx?sNo=0002090</t>
  </si>
  <si>
    <t>https://www.japan.travel/en/destinations/kanto/tokyo/</t>
  </si>
  <si>
    <t>https://www.wien.info/en</t>
  </si>
  <si>
    <t>URL</t>
  </si>
  <si>
    <t>Country</t>
  </si>
  <si>
    <t>China</t>
  </si>
  <si>
    <t>Egypt</t>
  </si>
  <si>
    <t>India</t>
  </si>
  <si>
    <t>Ireland</t>
  </si>
  <si>
    <t>Portugal</t>
  </si>
  <si>
    <t>Thailand</t>
  </si>
  <si>
    <t>Taiwan</t>
  </si>
  <si>
    <t>Japan</t>
  </si>
  <si>
    <t>Austria</t>
  </si>
  <si>
    <t>Population</t>
  </si>
  <si>
    <t>Area (sq mi)</t>
  </si>
  <si>
    <t>21.5 million</t>
  </si>
  <si>
    <t>9.5 million</t>
  </si>
  <si>
    <t>31 million</t>
  </si>
  <si>
    <t>1.4 million</t>
  </si>
  <si>
    <t>20 million</t>
  </si>
  <si>
    <t>24 million</t>
  </si>
  <si>
    <t>2.6 million</t>
  </si>
  <si>
    <t>14 million</t>
  </si>
  <si>
    <t>1.9 million</t>
  </si>
  <si>
    <t>Abu Dhabi</t>
  </si>
  <si>
    <t>Akureyri</t>
  </si>
  <si>
    <t>Amsterdam</t>
  </si>
  <si>
    <t>Auckland</t>
  </si>
  <si>
    <t>Bangkok</t>
  </si>
  <si>
    <t>Barcelona</t>
  </si>
  <si>
    <t>Bergen</t>
  </si>
  <si>
    <t>Berlin</t>
  </si>
  <si>
    <t>Buenos Aires</t>
  </si>
  <si>
    <t>Cape Town</t>
  </si>
  <si>
    <t>Cappodocia</t>
  </si>
  <si>
    <t>Chiang Mai</t>
  </si>
  <si>
    <t>Copenhagen</t>
  </si>
  <si>
    <t>Dubai</t>
  </si>
  <si>
    <t>Edinburgh</t>
  </si>
  <si>
    <t>Istanbul</t>
  </si>
  <si>
    <t>Jaisalmer</t>
  </si>
  <si>
    <t>Johannesburg</t>
  </si>
  <si>
    <t>Kerala</t>
  </si>
  <si>
    <t>London</t>
  </si>
  <si>
    <t>Los Angeles</t>
  </si>
  <si>
    <t>Machu Picchu</t>
  </si>
  <si>
    <t>Madrid</t>
  </si>
  <si>
    <t>Marrakesh</t>
  </si>
  <si>
    <t>Melbourne</t>
  </si>
  <si>
    <t>Mendoza</t>
  </si>
  <si>
    <t>Mexico City</t>
  </si>
  <si>
    <t>Montreal</t>
  </si>
  <si>
    <t>Moscow</t>
  </si>
  <si>
    <t>New York City</t>
  </si>
  <si>
    <t>Paris</t>
  </si>
  <si>
    <t>Prague</t>
  </si>
  <si>
    <t>Quebec City</t>
  </si>
  <si>
    <t>Queenstown</t>
  </si>
  <si>
    <t>Reykjavik</t>
  </si>
  <si>
    <t>Rio de Janeiro</t>
  </si>
  <si>
    <t>Rome</t>
  </si>
  <si>
    <t>Santorini</t>
  </si>
  <si>
    <t>Seoul</t>
  </si>
  <si>
    <t>Stockholm</t>
  </si>
  <si>
    <t>Sydney</t>
  </si>
  <si>
    <t>Vancouver</t>
  </si>
  <si>
    <t>Venice</t>
  </si>
  <si>
    <t>Zurich</t>
  </si>
  <si>
    <t>Kyoto</t>
  </si>
  <si>
    <t>Milan</t>
  </si>
  <si>
    <t>Florence</t>
  </si>
  <si>
    <t>Hong Kong</t>
  </si>
  <si>
    <t>Bali</t>
  </si>
  <si>
    <t>Singapore</t>
  </si>
  <si>
    <t>Kuala Lumpur</t>
  </si>
  <si>
    <t>Cancun</t>
  </si>
  <si>
    <t>Toronto</t>
  </si>
  <si>
    <t>Dubrovnik</t>
  </si>
  <si>
    <t>Athens</t>
  </si>
  <si>
    <t>Geneva</t>
  </si>
  <si>
    <t>Las Vegas</t>
  </si>
  <si>
    <t>Honolulu</t>
  </si>
  <si>
    <t>Hyderabad</t>
  </si>
  <si>
    <t>Chicago</t>
  </si>
  <si>
    <t>Ooty</t>
  </si>
  <si>
    <t>Kathmandu</t>
  </si>
  <si>
    <t>Thimphu</t>
  </si>
  <si>
    <t>Dhaka</t>
  </si>
  <si>
    <t>Islamabad</t>
  </si>
  <si>
    <t>Maldives</t>
  </si>
  <si>
    <t>Porto</t>
  </si>
  <si>
    <t>Nairobi</t>
  </si>
  <si>
    <t>Budapest</t>
  </si>
  <si>
    <t>Munich</t>
  </si>
  <si>
    <t>Jakarta</t>
  </si>
  <si>
    <t>San Francisco</t>
  </si>
  <si>
    <t>Brussels</t>
  </si>
  <si>
    <t>San Diego</t>
  </si>
  <si>
    <t>Osaka</t>
  </si>
  <si>
    <t>Fes</t>
  </si>
  <si>
    <t>Montevideo</t>
  </si>
  <si>
    <t>Medellín</t>
  </si>
  <si>
    <t>Casablanca</t>
  </si>
  <si>
    <t>Havana</t>
  </si>
  <si>
    <t>Belgrade</t>
  </si>
  <si>
    <t>Tallinn</t>
  </si>
  <si>
    <t>Warsaw</t>
  </si>
  <si>
    <t>Cartagena</t>
  </si>
  <si>
    <t>Galway</t>
  </si>
  <si>
    <t>Mykonos</t>
  </si>
  <si>
    <t>Dusseldorf</t>
  </si>
  <si>
    <t>Nuremberg</t>
  </si>
  <si>
    <t>Helsinki</t>
  </si>
  <si>
    <t>Lausanne</t>
  </si>
  <si>
    <t>Kotor</t>
  </si>
  <si>
    <t>Sofia</t>
  </si>
  <si>
    <t>Tbilisi</t>
  </si>
  <si>
    <t>Luxor</t>
  </si>
  <si>
    <t>Durban</t>
  </si>
  <si>
    <t>Tunis</t>
  </si>
  <si>
    <t>Seville</t>
  </si>
  <si>
    <t>Lille</t>
  </si>
  <si>
    <t>Port-au-Prince</t>
  </si>
  <si>
    <t>Seychelles</t>
  </si>
  <si>
    <t>Valencia</t>
  </si>
  <si>
    <t>Innsbruck</t>
  </si>
  <si>
    <t>Taormina</t>
  </si>
  <si>
    <t>Zanzibar</t>
  </si>
  <si>
    <t>Ulaanbaatar</t>
  </si>
  <si>
    <t>Jaipur</t>
  </si>
  <si>
    <t>Colombo</t>
  </si>
  <si>
    <t>Muscat</t>
  </si>
  <si>
    <t>Giza</t>
  </si>
  <si>
    <t>Santiago</t>
  </si>
  <si>
    <t>Baku</t>
  </si>
  <si>
    <t>Bucharest</t>
  </si>
  <si>
    <t>Bratislava</t>
  </si>
  <si>
    <t>Krakow</t>
  </si>
  <si>
    <t>Phnom Penh</t>
  </si>
  <si>
    <t>Lagos</t>
  </si>
  <si>
    <t>Doha</t>
  </si>
  <si>
    <t>Mauritius</t>
  </si>
  <si>
    <t>Paphos</t>
  </si>
  <si>
    <t>Minsk</t>
  </si>
  <si>
    <t>Bogota</t>
  </si>
  <si>
    <t>Fortaleza</t>
  </si>
  <si>
    <t>Lviv</t>
  </si>
  <si>
    <t>Gold Coast</t>
  </si>
  <si>
    <t>Kochi</t>
  </si>
  <si>
    <t>Cebu</t>
  </si>
  <si>
    <t>Zermatt</t>
  </si>
  <si>
    <t>Lucerne</t>
  </si>
  <si>
    <t>Lanzarote</t>
  </si>
  <si>
    <t>Valletta</t>
  </si>
  <si>
    <t>Sarajevo</t>
  </si>
  <si>
    <t>Aruba</t>
  </si>
  <si>
    <t>Luanda</t>
  </si>
  <si>
    <t>Kolkata</t>
  </si>
  <si>
    <t>Arequipa</t>
  </si>
  <si>
    <t>Hiroshima</t>
  </si>
  <si>
    <t>Gdansk</t>
  </si>
  <si>
    <t>Hoi An</t>
  </si>
  <si>
    <t>Saint Tropez</t>
  </si>
  <si>
    <t>Antalya</t>
  </si>
  <si>
    <t>Niamey</t>
  </si>
  <si>
    <t>Alesund</t>
  </si>
  <si>
    <t>Malaga</t>
  </si>
  <si>
    <t>Kyiv</t>
  </si>
  <si>
    <t>Bilbao</t>
  </si>
  <si>
    <t>Hamburg</t>
  </si>
  <si>
    <t>Alexandria</t>
  </si>
  <si>
    <t>Makati</t>
  </si>
  <si>
    <t>Addis Ababa</t>
  </si>
  <si>
    <t>Hurghada</t>
  </si>
  <si>
    <t>Rotterdam</t>
  </si>
  <si>
    <t>Salzburg</t>
  </si>
  <si>
    <t>Kandy</t>
  </si>
  <si>
    <t>Thessaloniki</t>
  </si>
  <si>
    <t>Santa Teresa</t>
  </si>
  <si>
    <t>Tangier</t>
  </si>
  <si>
    <t>Banja Luka</t>
  </si>
  <si>
    <t>Montpellier</t>
  </si>
  <si>
    <t>Playa del Carmen</t>
  </si>
  <si>
    <t>Riga</t>
  </si>
  <si>
    <t>Marseilles</t>
  </si>
  <si>
    <t>Tashkent</t>
  </si>
  <si>
    <t>Skopje</t>
  </si>
  <si>
    <t>Accra</t>
  </si>
  <si>
    <t>Yerevan</t>
  </si>
  <si>
    <t>Almaty</t>
  </si>
  <si>
    <t>Algiers</t>
  </si>
  <si>
    <t>Amman</t>
  </si>
  <si>
    <t>Astana</t>
  </si>
  <si>
    <t>Banjul</t>
  </si>
  <si>
    <t>Chisinau</t>
  </si>
  <si>
    <t>Catania</t>
  </si>
  <si>
    <t>Chania</t>
  </si>
  <si>
    <t>Agra</t>
  </si>
  <si>
    <t>Cozumel</t>
  </si>
  <si>
    <t>Curacao</t>
  </si>
  <si>
    <t>Djerba</t>
  </si>
  <si>
    <t>Dushanbe</t>
  </si>
  <si>
    <t>Gaborone</t>
  </si>
  <si>
    <t>Granada</t>
  </si>
  <si>
    <t>Harare</t>
  </si>
  <si>
    <t>Hvar</t>
  </si>
  <si>
    <t>Izmir</t>
  </si>
  <si>
    <t>Jeddah</t>
  </si>
  <si>
    <t>Kigali</t>
  </si>
  <si>
    <t>Kinshasa</t>
  </si>
  <si>
    <t>Bengaluru</t>
  </si>
  <si>
    <t>Madinah</t>
  </si>
  <si>
    <t>Manama</t>
  </si>
  <si>
    <t>Matamata</t>
  </si>
  <si>
    <t>Nassau</t>
  </si>
  <si>
    <t>Nha Trang</t>
  </si>
  <si>
    <t>Nice</t>
  </si>
  <si>
    <t>Nizhny Novgorod</t>
  </si>
  <si>
    <t>Noumea</t>
  </si>
  <si>
    <t>Ouarzazate</t>
  </si>
  <si>
    <t>Peshawar</t>
  </si>
  <si>
    <t>Punta Cana</t>
  </si>
  <si>
    <t>Pula</t>
  </si>
  <si>
    <t>Rovaniemi</t>
  </si>
  <si>
    <t>Sanaa</t>
  </si>
  <si>
    <t>Sapporo</t>
  </si>
  <si>
    <t>Sihanoukville</t>
  </si>
  <si>
    <t>Sousse</t>
  </si>
  <si>
    <t>Split</t>
  </si>
  <si>
    <t>St. Petersburg</t>
  </si>
  <si>
    <t>Stavanger</t>
  </si>
  <si>
    <t>Suva</t>
  </si>
  <si>
    <t>Surat</t>
  </si>
  <si>
    <t>Tulum</t>
  </si>
  <si>
    <t>Urgup</t>
  </si>
  <si>
    <t>Vang Vien</t>
  </si>
  <si>
    <t>Varna</t>
  </si>
  <si>
    <t>Vladivostok</t>
  </si>
  <si>
    <t>Wroclaw</t>
  </si>
  <si>
    <t>Xian</t>
  </si>
  <si>
    <t>Yogyakarta</t>
  </si>
  <si>
    <t>Zagreb</t>
  </si>
  <si>
    <t>Zanzibar City</t>
  </si>
  <si>
    <t>Zhengzhou</t>
  </si>
  <si>
    <t>Zibo</t>
  </si>
  <si>
    <t>Lijiang</t>
  </si>
  <si>
    <t>Lucknow</t>
  </si>
  <si>
    <t>Manila</t>
  </si>
  <si>
    <t>Medan</t>
  </si>
  <si>
    <t>Nagasaki</t>
  </si>
  <si>
    <t>Nara</t>
  </si>
  <si>
    <t>Olomouc</t>
  </si>
  <si>
    <t>Osh</t>
  </si>
  <si>
    <t>Patmos</t>
  </si>
  <si>
    <t>Pemba</t>
  </si>
  <si>
    <t>Puno</t>
  </si>
  <si>
    <t>Suzhou</t>
  </si>
  <si>
    <t>Aguascalientes</t>
  </si>
  <si>
    <t>Albufeira</t>
  </si>
  <si>
    <t>Amritsar</t>
  </si>
  <si>
    <t>Antananarivo</t>
  </si>
  <si>
    <t>Aswan</t>
  </si>
  <si>
    <t>Atami</t>
  </si>
  <si>
    <t>Ayutthaya</t>
  </si>
  <si>
    <t>Kullu</t>
  </si>
  <si>
    <t>Bandung</t>
  </si>
  <si>
    <t>Banff</t>
  </si>
  <si>
    <t>Barra</t>
  </si>
  <si>
    <t>Batumi</t>
  </si>
  <si>
    <t>Bayeux</t>
  </si>
  <si>
    <t>Belem</t>
  </si>
  <si>
    <t>Belo Horizonte</t>
  </si>
  <si>
    <t>Bhopal</t>
  </si>
  <si>
    <t>Biarritz</t>
  </si>
  <si>
    <t>Bishkek</t>
  </si>
  <si>
    <t>Boracay</t>
  </si>
  <si>
    <t>Brampton</t>
  </si>
  <si>
    <t>Bristol</t>
  </si>
  <si>
    <t>Campeche</t>
  </si>
  <si>
    <t>Cape Verde</t>
  </si>
  <si>
    <t>Chamonix</t>
  </si>
  <si>
    <t>Chichen Itza</t>
  </si>
  <si>
    <t>Manali</t>
  </si>
  <si>
    <t>Dazaifu</t>
  </si>
  <si>
    <t>Denpasar</t>
  </si>
  <si>
    <t>Dunedin</t>
  </si>
  <si>
    <t>Erbil</t>
  </si>
  <si>
    <t>Florianópolis</t>
  </si>
  <si>
    <t>Funchal</t>
  </si>
  <si>
    <t>Galle</t>
  </si>
  <si>
    <t>Gaziantep</t>
  </si>
  <si>
    <t>Goa</t>
  </si>
  <si>
    <t>Gothenburg</t>
  </si>
  <si>
    <t>Grand Rapids</t>
  </si>
  <si>
    <t>Guanajuato</t>
  </si>
  <si>
    <t>Guayaquil</t>
  </si>
  <si>
    <t>Gyeongju</t>
  </si>
  <si>
    <t>Hokkaido</t>
  </si>
  <si>
    <t>Hua Hin</t>
  </si>
  <si>
    <t>Ibadan</t>
  </si>
  <si>
    <t>Iquitos</t>
  </si>
  <si>
    <t>Inverness</t>
  </si>
  <si>
    <t>Ipanema</t>
  </si>
  <si>
    <t>Isla Holbox</t>
  </si>
  <si>
    <t>Jaco</t>
  </si>
  <si>
    <t>Jodhpur</t>
  </si>
  <si>
    <t>Jose Ignacio</t>
  </si>
  <si>
    <t>Kanazawa</t>
  </si>
  <si>
    <t>Kampala</t>
  </si>
  <si>
    <t>Kanpur</t>
  </si>
  <si>
    <t>Karachi</t>
  </si>
  <si>
    <t>Kashmir</t>
  </si>
  <si>
    <t>Kazan</t>
  </si>
  <si>
    <t>Krabi</t>
  </si>
  <si>
    <t>Lahore</t>
  </si>
  <si>
    <t>Lake Tahoe</t>
  </si>
  <si>
    <t>Lamu</t>
  </si>
  <si>
    <t>Mombasa</t>
  </si>
  <si>
    <t>La Paz</t>
  </si>
  <si>
    <t>Ljubljana</t>
  </si>
  <si>
    <t>Madurai</t>
  </si>
  <si>
    <t>Malmo</t>
  </si>
  <si>
    <t>Meknes</t>
  </si>
  <si>
    <t>UAE</t>
  </si>
  <si>
    <t>1.5 million</t>
  </si>
  <si>
    <t>Iceland</t>
  </si>
  <si>
    <t>Netherlands</t>
  </si>
  <si>
    <t>New Zealand</t>
  </si>
  <si>
    <t>1.6 million</t>
  </si>
  <si>
    <t>10.5 million</t>
  </si>
  <si>
    <t>Spain</t>
  </si>
  <si>
    <t>Norway</t>
  </si>
  <si>
    <t>Germany</t>
  </si>
  <si>
    <t>3.4 million</t>
  </si>
  <si>
    <t>Argentina</t>
  </si>
  <si>
    <t>3.1 million</t>
  </si>
  <si>
    <t>South Africa</t>
  </si>
  <si>
    <t>4.6 million</t>
  </si>
  <si>
    <t>Turkey</t>
  </si>
  <si>
    <t>Denmark</t>
  </si>
  <si>
    <t>2.0 million</t>
  </si>
  <si>
    <t>3.79 million</t>
  </si>
  <si>
    <t>United Kingdom</t>
  </si>
  <si>
    <t>15.5 million</t>
  </si>
  <si>
    <t>5.7 million</t>
  </si>
  <si>
    <t>38 million</t>
  </si>
  <si>
    <t>Poland</t>
  </si>
  <si>
    <t>United States</t>
  </si>
  <si>
    <t>3.9 million</t>
  </si>
  <si>
    <t>Peru</t>
  </si>
  <si>
    <t>0.4 million</t>
  </si>
  <si>
    <t>3.2 million</t>
  </si>
  <si>
    <t>Morocco</t>
  </si>
  <si>
    <t>1.0 million</t>
  </si>
  <si>
    <t>Australia</t>
  </si>
  <si>
    <t>5.1 million</t>
  </si>
  <si>
    <t>0.1 million</t>
  </si>
  <si>
    <t>Mexico</t>
  </si>
  <si>
    <t>9.2 million</t>
  </si>
  <si>
    <t>Canada</t>
  </si>
  <si>
    <t>1.7 million</t>
  </si>
  <si>
    <t>Russia</t>
  </si>
  <si>
    <t>12.5 million</t>
  </si>
  <si>
    <t>France</t>
  </si>
  <si>
    <t>Czech Republic</t>
  </si>
  <si>
    <t>1.3 million</t>
  </si>
  <si>
    <t>Brazil</t>
  </si>
  <si>
    <t>6.7 million</t>
  </si>
  <si>
    <t>Italy</t>
  </si>
  <si>
    <t>2.8 million</t>
  </si>
  <si>
    <t>Greece</t>
  </si>
  <si>
    <t>South Korea</t>
  </si>
  <si>
    <t>9.7 million</t>
  </si>
  <si>
    <t>Sweden</t>
  </si>
  <si>
    <t>5.2 million</t>
  </si>
  <si>
    <t>2.7 million</t>
  </si>
  <si>
    <t>Switzerland</t>
  </si>
  <si>
    <t>USA</t>
  </si>
  <si>
    <t>1.46 million</t>
  </si>
  <si>
    <t>1.37 million</t>
  </si>
  <si>
    <t>7.5 million</t>
  </si>
  <si>
    <t>Indonesia</t>
  </si>
  <si>
    <t>4.36 million</t>
  </si>
  <si>
    <t>5.45 million</t>
  </si>
  <si>
    <t>1 million</t>
  </si>
  <si>
    <t>Malaysia</t>
  </si>
  <si>
    <t>1.8 million</t>
  </si>
  <si>
    <t>2.93 million</t>
  </si>
  <si>
    <t>Croatia</t>
  </si>
  <si>
    <t>USA (Hawaii)</t>
  </si>
  <si>
    <t>10 million</t>
  </si>
  <si>
    <t>Nepal</t>
  </si>
  <si>
    <t>1.44 million</t>
  </si>
  <si>
    <t>Bhutan</t>
  </si>
  <si>
    <t>Bangladesh</t>
  </si>
  <si>
    <t>21 million</t>
  </si>
  <si>
    <t>Pakistan</t>
  </si>
  <si>
    <t>Kenya</t>
  </si>
  <si>
    <t>4.4 million</t>
  </si>
  <si>
    <t>Hungary</t>
  </si>
  <si>
    <t>Belgium</t>
  </si>
  <si>
    <t>1.2 million</t>
  </si>
  <si>
    <t>2.75 million</t>
  </si>
  <si>
    <t>Uruguay</t>
  </si>
  <si>
    <t>1.75 million</t>
  </si>
  <si>
    <t>Colombia</t>
  </si>
  <si>
    <t>2.5 million</t>
  </si>
  <si>
    <t>3.6 million</t>
  </si>
  <si>
    <t>Cuba</t>
  </si>
  <si>
    <t>2.2 million</t>
  </si>
  <si>
    <t>Serbia</t>
  </si>
  <si>
    <t>Estonia</t>
  </si>
  <si>
    <t>Finland</t>
  </si>
  <si>
    <t>Montenegro</t>
  </si>
  <si>
    <t>Bulgaria</t>
  </si>
  <si>
    <t>Georgia</t>
  </si>
  <si>
    <t>1.1 million</t>
  </si>
  <si>
    <t>3.5 million</t>
  </si>
  <si>
    <t>Tunisia</t>
  </si>
  <si>
    <t>Haiti</t>
  </si>
  <si>
    <t>Tanzania</t>
  </si>
  <si>
    <t>2.3 million</t>
  </si>
  <si>
    <t>Mongolia</t>
  </si>
  <si>
    <t>Sri Lanka</t>
  </si>
  <si>
    <t>Oman</t>
  </si>
  <si>
    <t>22 million</t>
  </si>
  <si>
    <t>Chile</t>
  </si>
  <si>
    <t>6.6 million</t>
  </si>
  <si>
    <t>Azerbaijan</t>
  </si>
  <si>
    <t>Romania</t>
  </si>
  <si>
    <t>Slovakia</t>
  </si>
  <si>
    <t>Cambodia</t>
  </si>
  <si>
    <t>Nigeria</t>
  </si>
  <si>
    <t>23 million</t>
  </si>
  <si>
    <t>Qatar</t>
  </si>
  <si>
    <t>Cyprus</t>
  </si>
  <si>
    <t>Belarus</t>
  </si>
  <si>
    <t>2 million</t>
  </si>
  <si>
    <t>7.6 million</t>
  </si>
  <si>
    <t>Ukraine</t>
  </si>
  <si>
    <t>Philippines</t>
  </si>
  <si>
    <t>2.9 million</t>
  </si>
  <si>
    <t>Bosnia &amp; Herzegovina</t>
  </si>
  <si>
    <t>Angola</t>
  </si>
  <si>
    <t>4.5 million</t>
  </si>
  <si>
    <t>Vietnam</t>
  </si>
  <si>
    <t>Niger</t>
  </si>
  <si>
    <t>Malta</t>
  </si>
  <si>
    <t>Ethiopia</t>
  </si>
  <si>
    <t>5 million</t>
  </si>
  <si>
    <t>Costa Rica</t>
  </si>
  <si>
    <t>Latvia</t>
  </si>
  <si>
    <t>Uzbekistan</t>
  </si>
  <si>
    <t>North Macedonia</t>
  </si>
  <si>
    <t>Ghana</t>
  </si>
  <si>
    <t>Armenia</t>
  </si>
  <si>
    <t>Kazakhstan</t>
  </si>
  <si>
    <t>Algeria</t>
  </si>
  <si>
    <t>Jordan</t>
  </si>
  <si>
    <t>4.0 million</t>
  </si>
  <si>
    <t>Gambia</t>
  </si>
  <si>
    <t>Moldova</t>
  </si>
  <si>
    <t>Tajikistan</t>
  </si>
  <si>
    <t>Botswana</t>
  </si>
  <si>
    <t>Zimbabwe</t>
  </si>
  <si>
    <t>Saudi Arabia</t>
  </si>
  <si>
    <t>Rwanda</t>
  </si>
  <si>
    <t>Democratic Republic of the Congo</t>
  </si>
  <si>
    <t>Bahrain</t>
  </si>
  <si>
    <t>Bahamas</t>
  </si>
  <si>
    <t>1.25 million</t>
  </si>
  <si>
    <t>New Caledonia</t>
  </si>
  <si>
    <t>Dominican Republic</t>
  </si>
  <si>
    <t>Yemen</t>
  </si>
  <si>
    <t>5.3 million</t>
  </si>
  <si>
    <t>Fiji</t>
  </si>
  <si>
    <t>6 million</t>
  </si>
  <si>
    <t>Laos</t>
  </si>
  <si>
    <t>8 million</t>
  </si>
  <si>
    <t>3.0 million</t>
  </si>
  <si>
    <t>2.4 million</t>
  </si>
  <si>
    <t>Kyrgyzstan</t>
  </si>
  <si>
    <t>Mozambique</t>
  </si>
  <si>
    <t>10.7 million</t>
  </si>
  <si>
    <t>Madagascar</t>
  </si>
  <si>
    <t>Iraq</t>
  </si>
  <si>
    <t>Iran</t>
  </si>
  <si>
    <t>Ecuador</t>
  </si>
  <si>
    <t>3 million</t>
  </si>
  <si>
    <t>5.5 million</t>
  </si>
  <si>
    <t>Uganda</t>
  </si>
  <si>
    <t>14.9 million</t>
  </si>
  <si>
    <t>11.1 million</t>
  </si>
  <si>
    <t>Bolivia</t>
  </si>
  <si>
    <t>Slovenia</t>
  </si>
  <si>
    <t>https://www.lonelyplanet.com/spain/barcelona</t>
  </si>
  <si>
    <t>https://www.tourismthailand.org/Destinations/Provinces/Bangkok/219</t>
  </si>
  <si>
    <t>https://www.newzealand.com/in/auckland/</t>
  </si>
  <si>
    <t>https://visitabudhabi.ae/en</t>
  </si>
  <si>
    <t>https://www.visitakureyri.is/en</t>
  </si>
  <si>
    <t>https://www.iamsterdam.com/en</t>
  </si>
  <si>
    <t>https://www.visitnorway.com/places-to-go/fjord-norway/bergen/</t>
  </si>
  <si>
    <t>https://www.visitberlin.de/en</t>
  </si>
  <si>
    <t>https://turismo.buenosaires.gob.ar/en</t>
  </si>
  <si>
    <t>https://www.lonelyplanet.com/egypt/cairo</t>
  </si>
  <si>
    <t>https://www.capetourism.com/</t>
  </si>
  <si>
    <t>https://cappadocia.goturkiye.com/</t>
  </si>
  <si>
    <t>https://www.tourismthailand.org/Destinations/Provinces/Chiang-Mai/101</t>
  </si>
  <si>
    <t>https://www.visitdenmark.com/denmark/destinations/copenhagen</t>
  </si>
  <si>
    <t>https://www.visitdubai.com/en/</t>
  </si>
  <si>
    <t>https://edinburgh.org/</t>
  </si>
  <si>
    <t>https://visit.istanbul/</t>
  </si>
  <si>
    <t>https://www.tourism.rajasthan.gov.in/jaisalmer.html</t>
  </si>
  <si>
    <t>https://www.tripadvisor.in/Tourism-g312578-Johannesburg_Greater_Johannesburg_Gauteng-Vacations.html</t>
  </si>
  <si>
    <t>https://www.keralatourism.org/</t>
  </si>
  <si>
    <t>https://www.visitlondon.com/</t>
  </si>
  <si>
    <t>https://www.discoverlosangeles.com/</t>
  </si>
  <si>
    <t>https://www.peruforless.com/travel-guides/machu-picchu</t>
  </si>
  <si>
    <t>https://www.esmadrid.com/en</t>
  </si>
  <si>
    <t>https://visitmarrakech.com/</t>
  </si>
  <si>
    <t>https://www.visitmelbourne.com/</t>
  </si>
  <si>
    <t>https://www.argentina.travel/en/cuyo/mendoza</t>
  </si>
  <si>
    <t>https://www.lonelyplanet.com/mexico/mexico-city</t>
  </si>
  <si>
    <t>https://www.mtl.org/en/node/89231</t>
  </si>
  <si>
    <t>https://visitnewyork.com/</t>
  </si>
  <si>
    <t>https://parisjetaime.com/eng/</t>
  </si>
  <si>
    <t>https://prague.eu/en/</t>
  </si>
  <si>
    <t>https://www.queenstownnz.co.nz/</t>
  </si>
  <si>
    <t>https://www.quebec-cite.com/en</t>
  </si>
  <si>
    <t>https://visitreykjavik.is/</t>
  </si>
  <si>
    <t>https://www.lonelyplanet.com/brazil/rio-de-janeiro</t>
  </si>
  <si>
    <t>https://www.italia.it/en/lazio/rome</t>
  </si>
  <si>
    <t>https://www.santorini.gr/</t>
  </si>
  <si>
    <t>https://english.visitseoul.net/</t>
  </si>
  <si>
    <t>https://www.visitstockholm.com/</t>
  </si>
  <si>
    <t>https://www.sydney.com/</t>
  </si>
  <si>
    <t>https://www.hellobc.com/places-to-go/vancouver/</t>
  </si>
  <si>
    <t>https://www.visitvenezia.eu/en</t>
  </si>
  <si>
    <t>https://www.myswitzerland.com/en-in/destinations/zurich/</t>
  </si>
  <si>
    <t>https://kyoto.travel/en/</t>
  </si>
  <si>
    <t>https://www.italia.it/en/lombardy/milan</t>
  </si>
  <si>
    <t>https://www.feelflorence.it/en</t>
  </si>
  <si>
    <t>https://www.discoverhongkong.com/in/index.html</t>
  </si>
  <si>
    <t>https://bali.com/</t>
  </si>
  <si>
    <t>https://www.visitsingapore.com/</t>
  </si>
  <si>
    <t>https://www.thrillophilia.com/places-to-visit-in-kuala-lumpur</t>
  </si>
  <si>
    <t>https://mexicancaribbean.travel/destination/cancun/</t>
  </si>
  <si>
    <t>https://www.destinationtoronto.com/</t>
  </si>
  <si>
    <t>https://visitdubrovnik.hr/</t>
  </si>
  <si>
    <t>https://www.thisisathens.org/</t>
  </si>
  <si>
    <t>https://www.geneve.com/en/</t>
  </si>
  <si>
    <t>https://www.visitlasvegas.com/</t>
  </si>
  <si>
    <t>https://travel.usnews.com/Honolulu_Oahu_HI/</t>
  </si>
  <si>
    <t>http://choosechicago.com/</t>
  </si>
  <si>
    <t>https://www.tamilnadutourism.tn.gov.in/destinations/ooty</t>
  </si>
  <si>
    <t>https://ntb.gov.np/kathmandu</t>
  </si>
  <si>
    <t>https://www.tripadvisor.in/Tourism-g293845-Thimphu_Thimphu_District-Vacations.html</t>
  </si>
  <si>
    <t>https://www.kayak.co.in/Dhaka.28030.guide</t>
  </si>
  <si>
    <t>https://visitmaldives.com/en</t>
  </si>
  <si>
    <t>https://www.tripadvisor.in/Tourism-g293960-Islamabad_Islamabad_Capital_Territory-Vacations.html</t>
  </si>
  <si>
    <t>https://www.tripadvisor.in/Tourism-g189180-Porto_Porto_District_Northern_Portugal-Vacations.html</t>
  </si>
  <si>
    <t>https://www.tripadvisor.in/Tourism-g294207-Nairobi-Vacations.html</t>
  </si>
  <si>
    <t>https://www.budapestinfo.hu/en</t>
  </si>
  <si>
    <t>https://www.munich.travel/en</t>
  </si>
  <si>
    <t>https://www.indonesia.travel/gb/en/destinations/java/dki-jakarta.html</t>
  </si>
  <si>
    <t>https://www.sftravel.com/</t>
  </si>
  <si>
    <t>https://www.visit.brussels/en/visitors</t>
  </si>
  <si>
    <t>https://www.sandiego.org/explore/things-to-do.aspx</t>
  </si>
  <si>
    <t>https://www.galwaytourism.ie/</t>
  </si>
  <si>
    <t>https://www.lonelyplanet.com/colombia/caribbean-coast/cartagena</t>
  </si>
  <si>
    <t>https://go2warsaw.pl/en/main-page/</t>
  </si>
  <si>
    <t>https://visittallinn.ee/eng</t>
  </si>
  <si>
    <t>http://en.osaka-info.jp/</t>
  </si>
  <si>
    <t>https://www.visitmorocco.com/en/travel/fez</t>
  </si>
  <si>
    <t>https://www.tripadvisor.in/Tourism-g294323-Montevideo_Montevideo_Department-Vacations.html</t>
  </si>
  <si>
    <t>https://colombia.travel/en/medellin</t>
  </si>
  <si>
    <t>https://www.visitmorocco.com/en/travel/casablanca</t>
  </si>
  <si>
    <t>https://www.tripadvisor.in/Tourism-g147271-Havana_Ciudad_de_la_Habana_Province_Cuba-Vacations.html</t>
  </si>
  <si>
    <t>https://www.tripadvisor.in/Attractions-g294472-Activities-Belgrade.html</t>
  </si>
  <si>
    <t>https://www.tourism.rajasthan.gov.in/jaipur.html</t>
  </si>
  <si>
    <t>https://www.visitgreece.gr/islands/cyclades/mykonos/</t>
  </si>
  <si>
    <t>https://www.tripadvisor.in/Tourism-g187373-Dusseldorf_North_Rhine_Westphalia-Vacations.html</t>
  </si>
  <si>
    <t>https://tourismus.nuernberg.de/en/</t>
  </si>
  <si>
    <t>https://www.visitfinland.com/en/places-to-go/helsinki-region/</t>
  </si>
  <si>
    <t>https://www.lausanne-tourisme.ch/en/</t>
  </si>
  <si>
    <t>https://www.visit-montenegro.com/destinations/kotor/</t>
  </si>
  <si>
    <t>https://www.visitsofia.bg/en/</t>
  </si>
  <si>
    <t>https://georgia.travel/cities-towns/tbilisi</t>
  </si>
  <si>
    <t>https://www.tripadvisor.in/Attractions-g294205-Activities-Luxor_Nile_River_Valley.html</t>
  </si>
  <si>
    <t>https://www.tripadvisor.in/Tourism-g312595-Durban_KwaZulu_Natal-Vacations.html</t>
  </si>
  <si>
    <t>https://www.srilanka.travel/</t>
  </si>
  <si>
    <t>https://www.taormina.it/</t>
  </si>
  <si>
    <t>https://seychelles.com/home</t>
  </si>
  <si>
    <t>https://www.visitvalencia.com/</t>
  </si>
  <si>
    <t>https://www.innsbruck.info/</t>
  </si>
  <si>
    <t>https://www.tripadvisor.in/Tourism-g147307-Port_au_Prince_Ouest_Department_Haiti-Vacations.html</t>
  </si>
  <si>
    <t>https://www.zanzibar.com/</t>
  </si>
  <si>
    <t>https://visitulaanbaatar.net/#video-carousel-post-558</t>
  </si>
  <si>
    <t>https://www.tripadvisor.in/Tourism-g293758-Tunis_Tunis_Governorate-Vacations.html</t>
  </si>
  <si>
    <t>https://www.spain.info/en/destination/seville/</t>
  </si>
  <si>
    <t>https://en.lilletourism.com/</t>
  </si>
  <si>
    <t>https://www.tripadvisor.in/Tourism-g1940497-Muscat_Muscat_Governorate-Vacations.html</t>
  </si>
  <si>
    <t>https://www.tripadvisor.in/Tourism-g294202-Giza_Giza_Governorate-Vacations.html</t>
  </si>
  <si>
    <t>https://www.tripadvisor.in/Tourism-g294305-Santiago_Santiago_Metropolitan_Region-Vacations.html</t>
  </si>
  <si>
    <t>https://www.tripadvisor.in/Tourism-g293934-Baku_Absheron_Region-Vacations.html</t>
  </si>
  <si>
    <t>https://visitbucharest.today/</t>
  </si>
  <si>
    <t>https://www.visitbratislava.com/</t>
  </si>
  <si>
    <t>https://krakow.travel/en</t>
  </si>
  <si>
    <t>https://www.tripadvisor.in/Tourism-g293940-Phnom_Penh-Vacations.html</t>
  </si>
  <si>
    <t>https://www.tripadvisor.in/Tourism-g304026-Lagos_Lagos_State-Vacations.html</t>
  </si>
  <si>
    <t>https://www.tripadvisor.in/Tourism-g294009-Doha-Vacations.html</t>
  </si>
  <si>
    <t>https://mauritiusnow.com/</t>
  </si>
  <si>
    <t>https://www.visitpafos.org.cy/</t>
  </si>
  <si>
    <t>https://www.tripadvisor.in/Tourism-g294448-Minsk-Vacations.html</t>
  </si>
  <si>
    <t>https://visitbogota.co/en</t>
  </si>
  <si>
    <t>https://www.tripadvisor.in/Tourism-g303293-Fortaleza_State_of_Ceara-Vacations.html</t>
  </si>
  <si>
    <t>https://www.kayak.co.in/Lviv.2138.guide</t>
  </si>
  <si>
    <t>https://www.peru.travel/en/destinations/arequipa</t>
  </si>
  <si>
    <t>https://wbtourism.gov.in/topDestination/details1?template_id=1&amp;id=63e0f9bde1e96d5daf0e5c4c</t>
  </si>
  <si>
    <t>https://www.tripadvisor.in/Tourism-g293763-Luanda_Luanda_Province-Vacations.html</t>
  </si>
  <si>
    <t>https://www.aruba.com/uk</t>
  </si>
  <si>
    <t>https://www.visitsarajevo.ba/</t>
  </si>
  <si>
    <t>https://www.visitmalta.com/en/info/valletta-malta/</t>
  </si>
  <si>
    <t>https://www.australia.com/en-in/places/gold-coast-and-surrounds/guide-to-the-gold-coast.html</t>
  </si>
  <si>
    <t>https://www.keralatourism.org/topic/kochi</t>
  </si>
  <si>
    <t>https://www.kayak.co.in/Cebu-City.9998.guide</t>
  </si>
  <si>
    <t>https://turismolanzarote.com/en/</t>
  </si>
  <si>
    <t>https://www.myswitzerland.com/en-in/destinations/zermatt/</t>
  </si>
  <si>
    <t>https://www.myswitzerland.com/en-in/destinations/lucerne/</t>
  </si>
  <si>
    <t>https://www.japan-guide.com/e/e2160.html</t>
  </si>
  <si>
    <t>https://visitgdansk.com/home.qbpage?setLanguage=en</t>
  </si>
  <si>
    <t>https://vietnam.travel/places-to-go/central-vietnam/hoi-an</t>
  </si>
  <si>
    <t>https://www.sainttropeztourisme.com/en/</t>
  </si>
  <si>
    <t>https://antalyatouristinformation.com/</t>
  </si>
  <si>
    <t>https://www.tripadvisor.in/Tourism-g293823-Niamey-Vacations.html</t>
  </si>
  <si>
    <t>https://www.tripadvisor.in/Tourism-g190504-Alesund_More_og_Romsdal_Western_Norway-Vacations.html</t>
  </si>
  <si>
    <t>https://www.spain.info/en/destination/malaga/</t>
  </si>
  <si>
    <t>https://www.tripadvisor.in/Tourism-g294474-Kyiv-Vacations.html</t>
  </si>
  <si>
    <t>https://www.bilbaoturismo.net/BilbaoTurismo/en/tourists</t>
  </si>
  <si>
    <t>https://www.hamburg-travel.com/</t>
  </si>
  <si>
    <t>https://www.tripadvisor.in/Tourism-g295398-Alexandria_Alexandria_Governorate-Vacations.html</t>
  </si>
  <si>
    <t>https://www.kayak.co.in/Makati.27261.guide</t>
  </si>
  <si>
    <t>https://www.tripadvisor.in/Tourism-g293791-Addis_Ababa-Vacations.html</t>
  </si>
  <si>
    <t>https://www.tripadvisor.in/Tourism-g297549-Hurghada_Red_Sea_and_Sinai-Vacations.html</t>
  </si>
  <si>
    <t>https://www.tripadvisor.in/Tourism-g188632-Rotterdam_South_Holland_Province-Vacations.html</t>
  </si>
  <si>
    <t>https://www.salzburg.info/en</t>
  </si>
  <si>
    <t>https://www.tripadvisor.in/Tourism-g304138-Kandy_Kandy_District_Central_Province-Vacations.html</t>
  </si>
  <si>
    <t>https://www.thessalonikitourism.gr/index.php/en/</t>
  </si>
  <si>
    <t>https://www.kayak.co.in/Santa-Teresa.58665.guide</t>
  </si>
  <si>
    <t>https://www.kayak.co.in/Tangier.15337.guide</t>
  </si>
  <si>
    <t>https://banjaluka.travel/eng/</t>
  </si>
  <si>
    <t>https://www.tripadvisor.in/Tourism-g187153-Montpellier_Herault_Occitanie-Vacations.html</t>
  </si>
  <si>
    <t>https://www.kayak.co.in/Playa-del-Carmen.15939.guide</t>
  </si>
  <si>
    <t>https://www.latvia.travel/en/city/riga</t>
  </si>
  <si>
    <t>https://www.tripadvisor.in/Tourism-g187253-Marseille_Bouches_du_Rhone_Provence_Alpes_Cote_d_Azur-Vacations.html</t>
  </si>
  <si>
    <t>https://www.tripadvisor.in/Tourism-g293968-Tashkent_Tashkent_Province-Vacations.html</t>
  </si>
  <si>
    <t>https://www.tripadvisor.in/Tourism-g295110-Skopje_Skopje_Region-Vacations.html</t>
  </si>
  <si>
    <t>https://www.tripadvisor.in/Tourism-g293797-Accra_Greater_Accra-Vacations.html</t>
  </si>
  <si>
    <t>https://visityerevan.am/en/</t>
  </si>
  <si>
    <t>https://www.tripadvisor.in/Tourism-g298251-Almaty-Vacations.html</t>
  </si>
  <si>
    <t>https://www.kayak.co.in/Algiers.10465.guide</t>
  </si>
  <si>
    <t>https://international.visitjordan.com/Wheretogo/Amman</t>
  </si>
  <si>
    <t>https://www.kayak.co.in/Nur-Sultan.40866.guide</t>
  </si>
  <si>
    <t>https://www.tripadvisor.in/Tourism-g293795-Banjul_Banjul_Division-Vacations.html</t>
  </si>
  <si>
    <t>https://www.tripadvisor.in/Tourism-g294456-Chisinau_Chisinau_District-Vacations.html</t>
  </si>
  <si>
    <t>https://www.visitsicily.info/en/localita/catania/</t>
  </si>
  <si>
    <t>https://www.visitgreece.gr/islands/crete/chania/</t>
  </si>
  <si>
    <t>https://www.tripadvisor.in/Tourism-g297683-Agra_Agra_District_Uttar_Pradesh-Vacations.html</t>
  </si>
  <si>
    <t>https://www.tripadvisor.in/Tourism-g150809-Cozumel_Yucatan_Peninsula-Vacations.html</t>
  </si>
  <si>
    <t>https://www.curacao.com/en/</t>
  </si>
  <si>
    <t>https://www.tunisiatourism.info/en/destination/djerba</t>
  </si>
  <si>
    <t>https://www.tripadvisor.in/Tourism-g293964-Dushanbe-Vacations.html</t>
  </si>
  <si>
    <t>https://www.tripadvisor.in/Tourism-g293767-Gaborone_South_East_District-Vacations.html</t>
  </si>
  <si>
    <t>https://www.andalucia.org/en/provincia-granada</t>
  </si>
  <si>
    <t>https://www.tripadvisor.in/Tourism-g293760-Harare_Harare_Province-Vacations.html</t>
  </si>
  <si>
    <t>https://www.tripadvisor.in/Tourism-g303808-Hvar_Hvar_Island_Split_Dalmatia_County_Dalmatia-Vacations.html</t>
  </si>
  <si>
    <t>https://www.tripadvisor.in/Tourism-g298006-Izmir_Izmir_Province_Turkish_Aegean_Coast-Vacations.html</t>
  </si>
  <si>
    <t>https://www.visitsaudi.com/en/jeddah</t>
  </si>
  <si>
    <t>https://www.tripadvisor.in/Tourism-g293829-Kigali_Kigali_Province-Vacations.html</t>
  </si>
  <si>
    <t>https://www.kayak.co.in/Kinshasa.44780.guide</t>
  </si>
  <si>
    <t>https://karnatakatourism.org/tour-item/bengaluru-urban/</t>
  </si>
  <si>
    <t>https://www.visitsaudi.com/en/madinah</t>
  </si>
  <si>
    <t>https://www.kayak.co.in/Manama.50468.guide</t>
  </si>
  <si>
    <t>https://www.tripadvisor.in/Tourism-g676237-Matamata_Waikato_Region_North_Island-Vacations.html</t>
  </si>
  <si>
    <t>https://www.tripadvisor.in/Tourism-g147416-Nassau_New_Providence_Island_Bahamas-Vacations.html</t>
  </si>
  <si>
    <t>https://www.tripadvisor.in/Tourism-g293928-Nha_Trang_Khanh_Hoa_Province-Vacations.html</t>
  </si>
  <si>
    <t>https://www.tripadvisor.in/Tourism-g187234-Nice_French_Riviera_Cote_d_Azur_Provence_Alpes_Cote_d_Azur-Vacations.html</t>
  </si>
  <si>
    <t>https://nn-grad.ru/eng/</t>
  </si>
  <si>
    <t>https://au.newcaledonia.travel/destination-new-caledonia/noumea/a-day-in-noumea/</t>
  </si>
  <si>
    <t>https://www.tripadvisor.in/Tourism-g304018-Ouarzazate_Draa_Tafilalet-Vacations.html</t>
  </si>
  <si>
    <t>https://www.tripadvisor.in/Tourism-g295412-Peshawar_Khyber_Pakhtunkhwa_Province-Vacations.html</t>
  </si>
  <si>
    <t>https://www.godominicanrepublic.com/destinations/punta-cana/</t>
  </si>
  <si>
    <t>https://www.tripadvisor.in/Tourism-g295373-Pula_Istria-Vacations.html</t>
  </si>
  <si>
    <t>https://www.visitrovaniemi.fi/</t>
  </si>
  <si>
    <t>https://www.tripadvisor.in/Tourism-g294015-Sanaa-Vacations.html</t>
  </si>
  <si>
    <t>https://www.tripadvisor.in/Tourism-g298560-Sapporo_Hokkaido-Vacations.html</t>
  </si>
  <si>
    <t>https://www.tripadvisor.in/Tourism-g325573-Sihanoukville_Sihanoukville_Province-Vacations.html</t>
  </si>
  <si>
    <t>https://www.tripadvisor.in/Tourism-g295401-Sousse_Sousse_Governorate-Vacations.html</t>
  </si>
  <si>
    <t>https://www.tripadvisor.in/Tourism-g295370-Split_Split_Dalmatia_County_Dalmatia-Vacations.html</t>
  </si>
  <si>
    <t>https://www.tripadvisor.in/Tourism-g298507-St_Petersburg_Northwestern_District-Vacations.html</t>
  </si>
  <si>
    <t>https://www.tripadvisor.in/Tourism-g190511-Stavanger_Stavanger_Municipality_Rogaland_Western_Norway-Vacations.html</t>
  </si>
  <si>
    <t>https://www.tripadvisor.in/Tourism-g294337-Suva_Viti_Levu-Vacations.html</t>
  </si>
  <si>
    <t>https://www.tripadvisor.in/Attractions-g297612-Activities-Surat_Surat_District_Gujarat.html</t>
  </si>
  <si>
    <t>https://www.visittulum.travel/en</t>
  </si>
  <si>
    <t>https://www.tripadvisor.in/Tourism-g297989-Urgup_Cappadocia-Vacations.html</t>
  </si>
  <si>
    <t>https://www.tripadvisor.in/Tourism-g612363-Vang_Vieng_Vientiane_Province-Vacations.html</t>
  </si>
  <si>
    <t>https://www.tripadvisor.in/Tourism-g295392-Varna_Varna_Province-Vacations.html</t>
  </si>
  <si>
    <t>https://vladivostok.travel/en/</t>
  </si>
  <si>
    <t>https://visitwroclaw.eu/en</t>
  </si>
  <si>
    <t>https://www.tripadvisor.in/Tourism-g298557-Xi_an_Shaanxi-Vacations.html</t>
  </si>
  <si>
    <t>https://www.tripadvisor.in/Tourism-g14782503-Yogyakarta_Yogyakarta_Region_Java-Vacations.html</t>
  </si>
  <si>
    <t>https://www.tripadvisor.in/Tourism-g294454-Zagreb_Central_Croatia-Vacations.html</t>
  </si>
  <si>
    <t>https://www.tripadvisor.in/Tourism-g8055401-Zanzibar_City_Zanzibar_Island_Zanzibar_Archipelago-Vacations.html</t>
  </si>
  <si>
    <t>https://www.tripadvisor.in/Tourism-g297435-Zhengzhou_Henan-Vacations.html</t>
  </si>
  <si>
    <t>https://www.tripadvisor.in/Tourism-g679674-Zibo_Shandong-Vacations.html</t>
  </si>
  <si>
    <t>https://www.tripadvisor.in/Tourism-g303783-Lijiang_Yunnan-Vacations.html</t>
  </si>
  <si>
    <t>https://uptourism.gov.in/en/page/lucknow</t>
  </si>
  <si>
    <t>https://www.tripadvisor.in/Tourism-g298573-Manila_Metro_Manila_Luzon-Vacations.html</t>
  </si>
  <si>
    <t>https://www.tripadvisor.in/Tourism-g297725-Medan_North_Sumatra_Sumatra-Vacations.html</t>
  </si>
  <si>
    <t>https://www.tripadvisor.in/Tourism-g298568-Nagasaki_Nagasaki_Prefecture_Kyushu-Vacations.html</t>
  </si>
  <si>
    <t>https://www.visitnara.jp/</t>
  </si>
  <si>
    <t>https://tourism.olomouc.eu/en/</t>
  </si>
  <si>
    <t>https://destinationosh.com/en/</t>
  </si>
  <si>
    <t>https://www.visitgreece.gr/islands/dodecanese/patmos/</t>
  </si>
  <si>
    <t>https://www.tripadvisor.in/Tourism-g480245-Pemba_Island_Zanzibar_Archipelago-Vacations.html</t>
  </si>
  <si>
    <t>https://www.tripadvisor.in/Tourism-g298442-Puno_Puno_Region-Vacations.html</t>
  </si>
  <si>
    <t>https://www.viator.com/en-IN/Suzhou/d28824</t>
  </si>
  <si>
    <t>https://www.tripadvisor.in/Tourism-g153976-Aguascalientes_Central_Mexico_and_Gulf_Coast-Vacations.html</t>
  </si>
  <si>
    <t>https://www.tripadvisor.in/Tourism-g189112-Albufeira_Faro_District_Algarve-Vacations.html</t>
  </si>
  <si>
    <t>https://www.tripadvisor.in/Tourism-g303884-Amritsar_Amritsar_District_Punjab-Vacations.html</t>
  </si>
  <si>
    <t>https://www.tripadvisor.in/Tourism-g293809-Antananarivo_Antananarivo_Province-Vacations.html</t>
  </si>
  <si>
    <t>https://www.egypttoursportal.com/en-in/explore-aswan-tourist-attractions</t>
  </si>
  <si>
    <t>https://www.tripadvisor.in/Tourism-g298122-Atami_Shizuoka_Prefecture_Tokai_Chubu-Vacations.html</t>
  </si>
  <si>
    <t>https://www.tripadvisor.in/Tourism-g303897-Ayutthaya_Ayutthaya_Province-Vacations.html</t>
  </si>
  <si>
    <t>https://www.incredibleindia.gov.in/en/himachal-pradesh/kullu</t>
  </si>
  <si>
    <t>https://www.incredibleindia.gov.in/en/telangana/hyderabad</t>
  </si>
  <si>
    <t>https://www.tripadvisor.in/Tourism-g297704-Bandung_West_Java_Java-Vacations.html</t>
  </si>
  <si>
    <t>https://www.tripadvisor.in/Tourism-g154911-Banff_Banff_National_Park_Alberta-Vacations.html</t>
  </si>
  <si>
    <t>https://www.tripadvisor.in/Tourism-g3861892-Barra_North_Bank_Division-Vacations.html</t>
  </si>
  <si>
    <t>https://visitbatumi.com/en</t>
  </si>
  <si>
    <t>https://bayeux-bessin-tourisme.com/en/</t>
  </si>
  <si>
    <t>https://www.tripadvisor.in/Tourism-g303210-Belem_State_of_Alagoas-Vacations.html</t>
  </si>
  <si>
    <t>https://www.tripadvisor.in/Tourism-g303374-Belo_Horizonte_State_of_Minas_Gerais-Vacations.html</t>
  </si>
  <si>
    <t>https://www.mptourism.com/destination-bhopal.php</t>
  </si>
  <si>
    <t>https://www.destination-biarritz.fr/en/decouvrir/</t>
  </si>
  <si>
    <t>https://www.tripadvisor.in/Tourism-g293948-Bishkek-Vacations.html</t>
  </si>
  <si>
    <t>https://www.tripadvisor.in/Tourism-g294260-Boracay_Malay_Aklan_Province_Panay_Island_Visayas-Vacations.html</t>
  </si>
  <si>
    <t>https://www.tripadvisor.in/Tourism-g154982-Brampton_Ontario-Vacations.html</t>
  </si>
  <si>
    <t>https://visitbristol.co.uk/</t>
  </si>
  <si>
    <t>https://www.tripadvisor.in/Tourism-g1632078-Campeche_Yucatan_Peninsula-Vacations.html</t>
  </si>
  <si>
    <t>https://www.tripadvisor.in/Tourism-g293774-Cape_Verde-Vacations.html</t>
  </si>
  <si>
    <t>https://www.seechamonix.com/</t>
  </si>
  <si>
    <t>https://www.tripadvisor.in/Tourism-g150808-Chichen_Itza_Yucatan_Peninsula-Vacations.html</t>
  </si>
  <si>
    <t>https://www.tripadvisor.in/Tourism-g297618-Manali_Kullu_District_Himachal_Pradesh-Vacations.html</t>
  </si>
  <si>
    <t>https://www.tripadvisor.com/Tourism-g325587-Dazaifu_Fukuoka_Prefecture_Kyushu-Vacations.html</t>
  </si>
  <si>
    <t>https://www.tripadvisor.in/Tourism-g297694-Denpasar_Bali-Vacations.html</t>
  </si>
  <si>
    <t>https://www.newzealand.com/in/dunedin-coastal-otago/</t>
  </si>
  <si>
    <t>https://www.tripadvisor.in/Tourism-g659505-Erbil_Erbil_Province-Vacations.html</t>
  </si>
  <si>
    <t>https://isfahaninfo.com/</t>
  </si>
  <si>
    <t>Isfahan</t>
  </si>
  <si>
    <t>https://www.tripadvisor.in/Tourism-g303576-Florianopolis_State_of_Santa_Catarina-Vacations.html</t>
  </si>
  <si>
    <t>https://visitmadeira.com/en/where-to-go/madeira/south-coast/funchal/</t>
  </si>
  <si>
    <t>https://www.tripadvisor.in/Tourism-g297896-Galle_Galle_District_Southern_Province-Vacations.html</t>
  </si>
  <si>
    <t>https://www.tripadvisor.in/Tourism-g297998-Gaziantep_Gaziantep_Province-Vacations.html</t>
  </si>
  <si>
    <t>https://goa-tourism.com/</t>
  </si>
  <si>
    <t>http://visitsweden.com/where-to-go/southern-sweden/goteborg/</t>
  </si>
  <si>
    <t>https://www.experiencegr.com/</t>
  </si>
  <si>
    <t>https://www.tripadvisor.in/Tourism-g150799-Guanajuato_Central_Mexico_and_Gulf_Coast-Vacations.html</t>
  </si>
  <si>
    <t>https://www.tripadvisor.in/Tourism-g303845-Guayaquil_Guayas_Province-Vacations.html</t>
  </si>
  <si>
    <t>https://www.tripadvisor.in/Tourism-g297888-Gyeongju_Gyeongsangbuk_do-Vacations.html</t>
  </si>
  <si>
    <t>https://www.japan.travel/en/destinations/hokkaido/hokkaido/</t>
  </si>
  <si>
    <t>https://www.tripadvisor.in/Tourism-g297922-Hua_Hin_Prachuap_Khiri_Khan_Province-Vacations.html</t>
  </si>
  <si>
    <t>https://www.tripadvisor.in/Tourism-g317071-Ibadan_Oyo_State-Vacations.html</t>
  </si>
  <si>
    <t>https://www.expedia.co.in/Iquitos.dx1624</t>
  </si>
  <si>
    <t>https://www.explore-inverness.com/</t>
  </si>
  <si>
    <t>https://www.tripadvisor.in/Attraction_Review-g303506-d312071-Reviews-Ipanema_Beach-Rio_de_Janeiro_State_of_Rio_de_Janeiro.html</t>
  </si>
  <si>
    <t>https://www.tripadvisor.in/Tourism-g616319-Holbox_Island_Yucatan_Peninsula-Vacations.html</t>
  </si>
  <si>
    <t>https://www.tripadvisor.in/Tourism-g309271-Jaco_Jaco_District_Garabito_Municipality_Province_of_Puntarenas-Vacations.html</t>
  </si>
  <si>
    <t>https://jodhpurtourism.in/places-to-visit-in-jodhpur</t>
  </si>
  <si>
    <t>https://www.tripadvisor.in/Tourism-g982602-Jose_Ignacio_Maldonado_Department-Vacations.html</t>
  </si>
  <si>
    <t>https://visitkanazawa.jp/en/</t>
  </si>
  <si>
    <t>https://www.tripadvisor.in/Tourism-g293841-Kampala_Central_Region-Vacations.html</t>
  </si>
  <si>
    <t>https://www.tripadvisor.in/Attractions-g667805-Activities-Kanpur_Kanpur_Nagar_District_Uttar_Pradesh.html</t>
  </si>
  <si>
    <t>https://www.tripadvisor.in/Tourism-g295414-Karachi_Sindh_Province-Vacations.html</t>
  </si>
  <si>
    <t>https://tourism.jk.gov.in/#</t>
  </si>
  <si>
    <t>https://www.travelallrussia.com/kazan</t>
  </si>
  <si>
    <t>https://www.tourismthailand.org/Destinations/Provinces/Krabi/344</t>
  </si>
  <si>
    <t>https://www.tripadvisor.in/Tourism-g295413-Lahore_Punjab_Province-Vacations.html</t>
  </si>
  <si>
    <t>https://visitlaketahoe.com/</t>
  </si>
  <si>
    <t>https://www.tripadvisor.in/Tourism-g294208-Lamu_Island_Coast_Province-Vacations.html</t>
  </si>
  <si>
    <t>https://www.tripadvisor.in/Tourism-g294210-Mombasa_Coast_Province-Vacations.html</t>
  </si>
  <si>
    <t>https://www.tripadvisor.in/Tourism-g150771-La_Paz_Baja_California-Vacations.html</t>
  </si>
  <si>
    <t>https://www.tripadvisor.in/Tourism-g274873-Ljubljana_Upper_Carniola_Region-Vacations.html</t>
  </si>
  <si>
    <t>https://www.tamilnadutourism.tn.gov.in/destinations/madurai</t>
  </si>
  <si>
    <t>https://visitsweden.com/where-to-go/southern-sweden/malmo/</t>
  </si>
  <si>
    <t>https://www.tripadvisor.in/Tourism-g293735-Meknes_Fez_Meknes-Vacations.html</t>
  </si>
  <si>
    <t>https://www.visitrussia.com/</t>
  </si>
  <si>
    <t>Aksum</t>
  </si>
  <si>
    <t>Aspen</t>
  </si>
  <si>
    <t>Asunción</t>
  </si>
  <si>
    <t>Auli</t>
  </si>
  <si>
    <t>Babylon</t>
  </si>
  <si>
    <t>Bamako</t>
  </si>
  <si>
    <t>Beirut</t>
  </si>
  <si>
    <t>Bondi Beach</t>
  </si>
  <si>
    <t>Bujumbura</t>
  </si>
  <si>
    <t>Cannes</t>
  </si>
  <si>
    <t>Caracas</t>
  </si>
  <si>
    <t>Carthago</t>
  </si>
  <si>
    <t>Chengdu</t>
  </si>
  <si>
    <t>Chennai</t>
  </si>
  <si>
    <t>Conakry</t>
  </si>
  <si>
    <t>Cortina d'Ampezzo</t>
  </si>
  <si>
    <t>Cotonou</t>
  </si>
  <si>
    <t>Cusco</t>
  </si>
  <si>
    <t>Dakar</t>
  </si>
  <si>
    <t>Darjeeling</t>
  </si>
  <si>
    <t>Denali</t>
  </si>
  <si>
    <t>Djibouti</t>
  </si>
  <si>
    <t>Douala</t>
  </si>
  <si>
    <t>Eilat</t>
  </si>
  <si>
    <t>Esfahan</t>
  </si>
  <si>
    <t>Freetown</t>
  </si>
  <si>
    <t>Hanoi</t>
  </si>
  <si>
    <t>Hargeisa</t>
  </si>
  <si>
    <t>Honiara</t>
  </si>
  <si>
    <t>Ibiza</t>
  </si>
  <si>
    <t>Interlaken</t>
  </si>
  <si>
    <t>Jerusalem</t>
  </si>
  <si>
    <t>Kharkiv</t>
  </si>
  <si>
    <t>Khartoum</t>
  </si>
  <si>
    <t>Lech</t>
  </si>
  <si>
    <t>Leh-Ladakh</t>
  </si>
  <si>
    <t>Libreville</t>
  </si>
  <si>
    <t>Lima</t>
  </si>
  <si>
    <t>Lanquin</t>
  </si>
  <si>
    <t>Lome</t>
  </si>
  <si>
    <t>Male</t>
  </si>
  <si>
    <t>Managua</t>
  </si>
  <si>
    <t>Miami Beach</t>
  </si>
  <si>
    <t>Monaco city</t>
  </si>
  <si>
    <t>Mount Everest</t>
  </si>
  <si>
    <t>New Delhi</t>
  </si>
  <si>
    <t>Nicosia</t>
  </si>
  <si>
    <t>Niseko</t>
  </si>
  <si>
    <t>Oaxoca</t>
  </si>
  <si>
    <t>Oslo</t>
  </si>
  <si>
    <t>Ouagadougou</t>
  </si>
  <si>
    <t>Paramaribo</t>
  </si>
  <si>
    <t>Penang</t>
  </si>
  <si>
    <t>Port Moresby</t>
  </si>
  <si>
    <t>Porto Alegre</t>
  </si>
  <si>
    <t>Puebla</t>
  </si>
  <si>
    <t>Quito</t>
  </si>
  <si>
    <t xml:space="preserve">Rishikesh </t>
  </si>
  <si>
    <t>San José</t>
  </si>
  <si>
    <t>San Salvador</t>
  </si>
  <si>
    <t>Santiago de Compostela</t>
  </si>
  <si>
    <t>Santo Domingo</t>
  </si>
  <si>
    <t>Shimla</t>
  </si>
  <si>
    <t>Sibiu</t>
  </si>
  <si>
    <t>Tegucigalpa</t>
  </si>
  <si>
    <t>The Andes</t>
  </si>
  <si>
    <t>The Himalayas</t>
  </si>
  <si>
    <t>Varanasi</t>
  </si>
  <si>
    <t>Victoria</t>
  </si>
  <si>
    <t>Vientiane</t>
  </si>
  <si>
    <t>Vilnius</t>
  </si>
  <si>
    <t>Visakhapatnam</t>
  </si>
  <si>
    <t>Wellington</t>
  </si>
  <si>
    <t>Whistler</t>
  </si>
  <si>
    <t>Windhoek</t>
  </si>
  <si>
    <t>Yamoussoukro</t>
  </si>
  <si>
    <t>USA (Colorado)</t>
  </si>
  <si>
    <t>Paraguay</t>
  </si>
  <si>
    <t>India (Uttarakhand)</t>
  </si>
  <si>
    <t>Historical site</t>
  </si>
  <si>
    <t>N/A</t>
  </si>
  <si>
    <t>Mali</t>
  </si>
  <si>
    <t>Lebanon</t>
  </si>
  <si>
    <t>Australia (Sydney)</t>
  </si>
  <si>
    <t>Burundi</t>
  </si>
  <si>
    <t>Venezuela</t>
  </si>
  <si>
    <t>Guinea</t>
  </si>
  <si>
    <t>Benin</t>
  </si>
  <si>
    <t>Senegal</t>
  </si>
  <si>
    <t>India (West Bengal)</t>
  </si>
  <si>
    <t>USA (Alaska)</t>
  </si>
  <si>
    <t>Cameroon</t>
  </si>
  <si>
    <t>Israel</t>
  </si>
  <si>
    <t>Sierra Leone</t>
  </si>
  <si>
    <t>Somaliland</t>
  </si>
  <si>
    <t>Solomon Islands</t>
  </si>
  <si>
    <t>Sudan</t>
  </si>
  <si>
    <t>India (Jammu &amp; Kashmir)</t>
  </si>
  <si>
    <t>Gabon</t>
  </si>
  <si>
    <t>Guatemala</t>
  </si>
  <si>
    <t>Togo</t>
  </si>
  <si>
    <t>Nicaragua</t>
  </si>
  <si>
    <t>USA (Florida)</t>
  </si>
  <si>
    <t>Monaco</t>
  </si>
  <si>
    <t>Burkina Faso</t>
  </si>
  <si>
    <t>Suriname</t>
  </si>
  <si>
    <t>Papua New Guinea</t>
  </si>
  <si>
    <t>El Salvador</t>
  </si>
  <si>
    <t>Honduras</t>
  </si>
  <si>
    <t>Lithuania</t>
  </si>
  <si>
    <t>Namibia</t>
  </si>
  <si>
    <t>https://visitethiopia.travel/destinations/aksum/</t>
  </si>
  <si>
    <t>https://aspenchamber.org/</t>
  </si>
  <si>
    <t>https://www.tripadvisor.in/Tourism-g294080-Asuncion-Vacations.html</t>
  </si>
  <si>
    <t>https://uttarakhandtourism.gov.in/destination/auli</t>
  </si>
  <si>
    <t>https://www.tripadvisor.in/Tourism-g2654219-Babylon_Pilsen_Region_Bohemia-Vacations.html</t>
  </si>
  <si>
    <t>https://www.tripadvisor.in/Tourism-g293813-Bamako-Vacations.html</t>
  </si>
  <si>
    <t>https://www.tripadvisor.in/Tourism-g294005-Beirut-Vacations.html</t>
  </si>
  <si>
    <t>https://www.australia.com/en-in/places/sydney-and-surrounds/guide-to-bondi.html</t>
  </si>
  <si>
    <t>https://www.tripadvisor.in/Tourism-g293770-Burundi-Vacations.html</t>
  </si>
  <si>
    <t>https://en.cannes-france.com/</t>
  </si>
  <si>
    <t>https://www.tripadvisor.in/Tourism-g316066-Caracas_Capital_Region-Vacations.html</t>
  </si>
  <si>
    <t>https://www.tripadvisor.in/Tourism-g293754-Carthage_Tunis_Governorate-Vacations.html</t>
  </si>
  <si>
    <t>https://www.tripadvisor.in/Attractions-g297463-Activities-Chengdu_Sichuan.html</t>
  </si>
  <si>
    <t>https://www.tamilnadutourism.tn.gov.in/destinations/chennai</t>
  </si>
  <si>
    <t>https://www.tripadvisor.in/Tourism-g293799-Conakry_Conakry_Region-Vacations.html</t>
  </si>
  <si>
    <t>https://www.tripadvisor.in/Tourism-g194745-Cortina_d_Ampezzo_Province_of_Belluno_Veneto-Vacations.html</t>
  </si>
  <si>
    <t>https://www.tripadvisor.in/Tourism-g297314-Cotonou_Littoral_Department-Vacations.html</t>
  </si>
  <si>
    <t>https://www.tripadvisor.in/Tourism-g294314-Cusco_Cusco_Region-Vacations.html</t>
  </si>
  <si>
    <t>https://www.tripadvisor.in/Tourism-g293831-Dakar_Dakar_Region-Vacations.html</t>
  </si>
  <si>
    <t>https://www.darjeeling-tourism.com/</t>
  </si>
  <si>
    <t>https://www.alaska.org/destination/denali-national-park</t>
  </si>
  <si>
    <t>https://www.tripadvisor.in/Tourism-g293787-Djibouti-Vacations.html</t>
  </si>
  <si>
    <t>https://www.tripadvisor.in/Tourism-g297392-Douala_Littoral_Region-Vacations.html</t>
  </si>
  <si>
    <t>https://www.tripadvisor.in/Tourism-g293980-Eilat_Southern_District-Vacations.html</t>
  </si>
  <si>
    <t>https://www.tripadvisor.in/Tourism-g295423-Isfahan_Isfahan_Province-Vacations.html</t>
  </si>
  <si>
    <t>https://www.tripadvisor.in/Tourism-g293833-Freetown_Western_Area-Vacations.html</t>
  </si>
  <si>
    <t>https://www.tripadvisor.in/Tourism-g293924-Hanoi-Vacations.html</t>
  </si>
  <si>
    <t>https://www.tripadvisor.in/Tourism-g482880-Hargeysa_Somaliland-Vacations.html</t>
  </si>
  <si>
    <t>https://www.tripadvisor.in/Tourism-g187460-Ibiza_Balearic_Islands-Vacations.html</t>
  </si>
  <si>
    <t>https://www.tripadvisor.in/Tourism-g294140-Honiara_Guadalcanal_Island-Vacations.html</t>
  </si>
  <si>
    <t>https://www.myswitzerland.com/en-in/destinations/interlaken/</t>
  </si>
  <si>
    <t>https://www.tripadvisor.in/Tourism-g293983-Jerusalem_Jerusalem_District-Vacations.html</t>
  </si>
  <si>
    <t>https://www.tripadvisor.in/Tourism-g295369-Kharkiv_Kharkiv_Oblast-Vacations.html</t>
  </si>
  <si>
    <t>https://www.tripadvisor.in/Tourism-g293835-Khartoum_Khartoum_State-Vacations.html</t>
  </si>
  <si>
    <t>https://www.tripadvisor.in/Tourism-g262035-Lech_Vorarlberg_Austrian_Alps-Vacations.html</t>
  </si>
  <si>
    <t>https://www.lehladakhtourism.com/</t>
  </si>
  <si>
    <t>https://www.tripadvisor.in/Tourism-g293793-Libreville_Estuaire_Province-Vacations.html</t>
  </si>
  <si>
    <t>https://www.tripadvisor.in/Tourism-g294316-Lima_Lima_Region-Vacations.html</t>
  </si>
  <si>
    <t>https://www.tripadvisor.in/Tourism-g303868-Lanquin_Alta_Verapaz_Department-Vacations.html</t>
  </si>
  <si>
    <t>https://www.tripadvisor.in/Tourism-g293839-Lome_Maritime_Region-Vacations.html</t>
  </si>
  <si>
    <t>https://www.tripadvisor.in/Tourism-g298571-Male-Vacations.html</t>
  </si>
  <si>
    <t>https://www.tripadvisor.in/Tourism-g294478-Managua_Managua_Department-Vacations.html</t>
  </si>
  <si>
    <t>https://www.tripadvisor.in/Attractions-g34439-Activities-Miami_Beach_Florida.html</t>
  </si>
  <si>
    <t>https://www.tripadvisor.in/Tourism-g190405-Monaco-Vacations.html</t>
  </si>
  <si>
    <t>https://www.tripadvisor.in/Attraction_Review-g424956-d320286-Reviews-Mount_Everest-Sagarmatha_National_Park_Sagarmatha_Zone_Eastern_Region.html</t>
  </si>
  <si>
    <t>https://www.tripadvisor.in/Tourism-g304551-New_Delhi_National_Capital_Territory_of_Delhi-Vacations.html</t>
  </si>
  <si>
    <t>https://www.tripadvisor.in/Attraction_Review-g8048604-d320113-Reviews-Himalayas-Nainital_District_Uttarakhand.html</t>
  </si>
  <si>
    <t>https://www.tripadvisor.in/Tourism-g293950-Vientiane_Vientiane_Prefecture-Vacations.html</t>
  </si>
  <si>
    <t>https://www.tripadvisor.in/Tourism-g274951-Vilnius_Vilnius_County-Vacations.html</t>
  </si>
  <si>
    <t>https://www.tripadvisor.in/Tourism-g190383-Nicosia_Nicosia_District-Vacations.html</t>
  </si>
  <si>
    <t>https://www.tripadvisor.in/Tourism-g321549-Niseko_cho_Abuta_gun_Hokkaido-Vacations.html</t>
  </si>
  <si>
    <t>https://www.tripadvisor.in/Tourism-g150801-Oaxaca_Southern_Mexico-Vacations.html</t>
  </si>
  <si>
    <t>https://www.tripadvisor.in/Tourism-g190479-Oslo_Eastern_Norway-Vacations.html</t>
  </si>
  <si>
    <t>https://www.tripadvisor.in/Tourism-g293769-Ouagadougou_Centre_Region-Vacations.html</t>
  </si>
  <si>
    <t>https://www.tripadvisor.in/Tourism-g294082-Paramaribo_Paramaribo_District-Vacations.html</t>
  </si>
  <si>
    <t>https://www.tripadvisor.in/Tourism-g660694-Penang_Island_Penang-Vacations.html</t>
  </si>
  <si>
    <t>https://www.tripadvisor.in/Tourism-g294118-Port_Moresby_Papua_Region-Vacations.html</t>
  </si>
  <si>
    <t>https://www.tripadvisor.in/Tourism-g303546-Porto_Alegre_State_of_Rio_Grande_do_Sul-Vacations.html</t>
  </si>
  <si>
    <t>https://www.tripadvisor.in/Tourism-g152773-Puebla_Central_Mexico_and_Gulf_Coast-Vacations.html</t>
  </si>
  <si>
    <t>https://www.tripadvisor.in/Tourism-g294308-Quito_Pichincha_Province-Vacations.html</t>
  </si>
  <si>
    <t>http://www.rishikeshtourism.in/</t>
  </si>
  <si>
    <t>https://www.tripadvisor.in/Tourism-g26309952-San_Jose_Province_of_Buenos_Aires_Central_Argentina-Vacations.html</t>
  </si>
  <si>
    <t>https://www.tripadvisor.in/Tourism-g294475-El_Salvador-Vacations.html</t>
  </si>
  <si>
    <t>https://www.tripadvisor.in/Tourism-g187508-Santiago_de_Compostela_Province_of_A_Coruna_Galicia-Vacations.html</t>
  </si>
  <si>
    <t>https://www.tripadvisor.in/Tourism-g147289-Santo_Domingo_Santo_Domingo_Province_Dominican_Republic-Vacations.html</t>
  </si>
  <si>
    <t>https://www.tripadvisor.in/Tourism-g304552-Shimla_Shimla_District_Himachal_Pradesh-Vacations.html</t>
  </si>
  <si>
    <t>https://www.tripadvisor.in/Tourism-g2699691-Sibiu_County_Central_Romania_Transylvania-Vacations.html</t>
  </si>
  <si>
    <t>https://www.tripadvisor.in/Tourism-g292026-Tegucigalpa_Francisco_Morazan_Department-Vacations.html</t>
  </si>
  <si>
    <t>https://www.tripadvisor.in/Tourism-g3400836-Andes_Antioquia_Department-Vacations.html</t>
  </si>
  <si>
    <t>https://www.tripadvisor.in/Tourism-g297685-Varanasi_Varanasi_District_Uttar_Pradesh-Vacations.html</t>
  </si>
  <si>
    <t>https://www.tripadvisor.in/Tourism-g154945-Victoria_Victoria_Capital_Regional_District_Vancouver_Island_British_Columbia-Vacations.html</t>
  </si>
  <si>
    <t>https://www.tripadvisor.in/Tourism-g297588-Visakhapatnam_Visakhapatnam_District_Andhra_Pradesh-Vacations.html</t>
  </si>
  <si>
    <t>https://www.tripadvisor.in/Tourism-g255115-Wellington_Greater_Wellington_North_Island-Vacations.html</t>
  </si>
  <si>
    <t>https://www.tripadvisor.in/Tourism-g154948-Whistler_British_Columbia-Vacations.html</t>
  </si>
  <si>
    <t>https://www.tripadvisor.in/Tourism-g293821-Windhoek_Khomas_Region-Vacations.html</t>
  </si>
  <si>
    <t>https://www.tripadvisor.in/Tourism-g294193-Yamoussoukro_Lacs_Region-Vacations.html</t>
  </si>
  <si>
    <t>Ivory Coast</t>
  </si>
  <si>
    <t>South America</t>
  </si>
  <si>
    <t xml:space="preserve"> Southeastern Australia</t>
  </si>
  <si>
    <t>45 million</t>
  </si>
  <si>
    <t>50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</si>
</sst>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3" fillId="4" borderId="0" xfId="2" applyFont="1" applyFill="1" applyAlignment="1">
      <alignment vertical="center" wrapText="1"/>
    </xf>
    <xf numFmtId="0" fontId="3" fillId="4" borderId="1" xfId="2" applyFont="1" applyFill="1" applyBorder="1" applyAlignment="1">
      <alignment vertical="center" wrapText="1"/>
    </xf>
    <xf numFmtId="0" fontId="3" fillId="4" borderId="2" xfId="2" applyFont="1" applyFill="1" applyBorder="1" applyAlignment="1">
      <alignment vertical="center" wrapText="1"/>
    </xf>
    <xf numFmtId="0" fontId="3" fillId="4" borderId="3" xfId="2" applyFont="1" applyFill="1" applyBorder="1" applyAlignment="1">
      <alignment vertical="center" wrapText="1"/>
    </xf>
    <xf numFmtId="0" fontId="3" fillId="4" borderId="4" xfId="2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4" borderId="10" xfId="2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6" xfId="0" applyBorder="1"/>
    <xf numFmtId="0" fontId="1" fillId="0" borderId="0" xfId="1" applyFill="1" applyBorder="1" applyAlignment="1">
      <alignment vertical="center" wrapText="1"/>
    </xf>
    <xf numFmtId="0" fontId="3" fillId="4" borderId="0" xfId="2" applyFont="1" applyFill="1" applyBorder="1" applyAlignment="1">
      <alignment vertical="center" wrapText="1"/>
    </xf>
    <xf numFmtId="0" fontId="0" fillId="0" borderId="2" xfId="0" applyBorder="1"/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3">
    <cellStyle name="Bad" xfId="2" builtinId="27"/>
    <cellStyle name="Hyperlink" xfId="1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llobc.com/places-to-go/vancouver/" TargetMode="External"/><Relationship Id="rId13" Type="http://schemas.openxmlformats.org/officeDocument/2006/relationships/hyperlink" Target="https://www.tripadvisor.in/Tourism-g3400836-Andes_Antioquia_Department-Vacations.html" TargetMode="External"/><Relationship Id="rId3" Type="http://schemas.openxmlformats.org/officeDocument/2006/relationships/hyperlink" Target="https://english.beijing.gov.cn/travellinginbeijing/index.html" TargetMode="External"/><Relationship Id="rId7" Type="http://schemas.openxmlformats.org/officeDocument/2006/relationships/hyperlink" Target="https://www.visitvenezia.eu/en" TargetMode="External"/><Relationship Id="rId12" Type="http://schemas.openxmlformats.org/officeDocument/2006/relationships/hyperlink" Target="http://www.rishikeshtourism.in/" TargetMode="External"/><Relationship Id="rId2" Type="http://schemas.openxmlformats.org/officeDocument/2006/relationships/hyperlink" Target="https://www.japan.travel/en/destinations/kanto/tokyo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ien.info/en" TargetMode="External"/><Relationship Id="rId6" Type="http://schemas.openxmlformats.org/officeDocument/2006/relationships/hyperlink" Target="https://english.shanghai.gov.cn/en-TravelinShanghai/index.html" TargetMode="External"/><Relationship Id="rId11" Type="http://schemas.openxmlformats.org/officeDocument/2006/relationships/hyperlink" Target="https://www.tripadvisor.in/Tourism-g150801-Oaxaca_Southern_Mexico-Vacations.html" TargetMode="External"/><Relationship Id="rId5" Type="http://schemas.openxmlformats.org/officeDocument/2006/relationships/hyperlink" Target="https://www.newzealand.com/in/auckland/" TargetMode="External"/><Relationship Id="rId15" Type="http://schemas.openxmlformats.org/officeDocument/2006/relationships/hyperlink" Target="https://www.tripadvisor.in/Attraction_Review-g424956-d320286-Reviews-Mount_Everest-Sagarmatha_National_Park_Sagarmatha_Zone_Eastern_Region.html" TargetMode="External"/><Relationship Id="rId10" Type="http://schemas.openxmlformats.org/officeDocument/2006/relationships/hyperlink" Target="https://www.tripadvisor.in/Tourism-g295423-Isfahan_Isfahan_Province-Vacations.html" TargetMode="External"/><Relationship Id="rId4" Type="http://schemas.openxmlformats.org/officeDocument/2006/relationships/hyperlink" Target="https://delhitourism.gov.in/" TargetMode="External"/><Relationship Id="rId9" Type="http://schemas.openxmlformats.org/officeDocument/2006/relationships/hyperlink" Target="https://www.srilanka.travel/" TargetMode="External"/><Relationship Id="rId14" Type="http://schemas.openxmlformats.org/officeDocument/2006/relationships/hyperlink" Target="https://www.tripadvisor.in/Tourism-g293821-Windhoek_Khomas_Region-Vac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3AF-619A-46DE-856A-9F1580C12D4E}">
  <sheetPr codeName="Sheet1"/>
  <dimension ref="A1:F391"/>
  <sheetViews>
    <sheetView tabSelected="1" topLeftCell="A349" zoomScale="91" zoomScaleNormal="96" workbookViewId="0">
      <selection activeCell="C394" sqref="C394"/>
    </sheetView>
  </sheetViews>
  <sheetFormatPr defaultRowHeight="14.4" x14ac:dyDescent="0.3"/>
  <cols>
    <col min="1" max="1" width="15.5546875" customWidth="1"/>
    <col min="2" max="2" width="13.77734375" customWidth="1"/>
    <col min="3" max="3" width="15" customWidth="1"/>
    <col min="4" max="4" width="12.21875" customWidth="1"/>
    <col min="5" max="5" width="59" bestFit="1" customWidth="1"/>
  </cols>
  <sheetData>
    <row r="1" spans="1:5" x14ac:dyDescent="0.3">
      <c r="A1" s="4" t="s">
        <v>0</v>
      </c>
      <c r="B1" t="s">
        <v>23</v>
      </c>
      <c r="C1" s="2" t="s">
        <v>33</v>
      </c>
      <c r="D1" t="s">
        <v>34</v>
      </c>
      <c r="E1" t="s">
        <v>22</v>
      </c>
    </row>
    <row r="2" spans="1:5" x14ac:dyDescent="0.3">
      <c r="A2" t="s">
        <v>44</v>
      </c>
      <c r="B2" s="5" t="s">
        <v>343</v>
      </c>
      <c r="C2" s="5" t="s">
        <v>344</v>
      </c>
      <c r="D2" s="6">
        <v>26000</v>
      </c>
      <c r="E2" t="s">
        <v>518</v>
      </c>
    </row>
    <row r="3" spans="1:5" x14ac:dyDescent="0.3">
      <c r="A3" t="s">
        <v>207</v>
      </c>
      <c r="B3" s="5" t="s">
        <v>474</v>
      </c>
      <c r="C3" s="5" t="s">
        <v>426</v>
      </c>
      <c r="D3" s="5">
        <v>86</v>
      </c>
      <c r="E3" t="s">
        <v>677</v>
      </c>
    </row>
    <row r="4" spans="1:5" x14ac:dyDescent="0.3">
      <c r="A4" t="s">
        <v>192</v>
      </c>
      <c r="B4" s="5" t="s">
        <v>468</v>
      </c>
      <c r="C4" s="5" t="s">
        <v>469</v>
      </c>
      <c r="D4" s="5">
        <v>48</v>
      </c>
      <c r="E4" t="s">
        <v>662</v>
      </c>
    </row>
    <row r="5" spans="1:5" x14ac:dyDescent="0.3">
      <c r="A5" t="s">
        <v>217</v>
      </c>
      <c r="B5" s="5" t="s">
        <v>26</v>
      </c>
      <c r="C5" s="5" t="s">
        <v>348</v>
      </c>
      <c r="D5" s="5">
        <v>103</v>
      </c>
      <c r="E5" t="s">
        <v>687</v>
      </c>
    </row>
    <row r="6" spans="1:5" x14ac:dyDescent="0.3">
      <c r="A6" t="s">
        <v>277</v>
      </c>
      <c r="B6" s="5" t="s">
        <v>377</v>
      </c>
      <c r="C6" s="5" t="s">
        <v>404</v>
      </c>
      <c r="D6" s="5">
        <v>380</v>
      </c>
      <c r="E6" t="s">
        <v>747</v>
      </c>
    </row>
    <row r="7" spans="1:5" x14ac:dyDescent="0.3">
      <c r="A7" s="19" t="s">
        <v>817</v>
      </c>
      <c r="B7" s="5" t="s">
        <v>468</v>
      </c>
      <c r="C7" s="5">
        <v>56000</v>
      </c>
      <c r="D7" s="5">
        <v>70</v>
      </c>
      <c r="E7" t="s">
        <v>928</v>
      </c>
    </row>
    <row r="8" spans="1:5" x14ac:dyDescent="0.3">
      <c r="A8" t="s">
        <v>45</v>
      </c>
      <c r="B8" s="5" t="s">
        <v>345</v>
      </c>
      <c r="C8" s="6">
        <v>18000</v>
      </c>
      <c r="D8" s="6">
        <v>1000</v>
      </c>
      <c r="E8" t="s">
        <v>519</v>
      </c>
    </row>
    <row r="9" spans="1:5" x14ac:dyDescent="0.3">
      <c r="A9" t="s">
        <v>278</v>
      </c>
      <c r="B9" s="5" t="s">
        <v>28</v>
      </c>
      <c r="C9" s="6">
        <v>40000</v>
      </c>
      <c r="D9" s="5">
        <v>15</v>
      </c>
      <c r="E9" t="s">
        <v>748</v>
      </c>
    </row>
    <row r="10" spans="1:5" x14ac:dyDescent="0.3">
      <c r="A10" t="s">
        <v>185</v>
      </c>
      <c r="B10" s="5" t="s">
        <v>351</v>
      </c>
      <c r="C10" s="6">
        <v>46000</v>
      </c>
      <c r="D10" s="5">
        <v>18</v>
      </c>
      <c r="E10" t="s">
        <v>655</v>
      </c>
    </row>
    <row r="11" spans="1:5" x14ac:dyDescent="0.3">
      <c r="A11" t="s">
        <v>190</v>
      </c>
      <c r="B11" s="5" t="s">
        <v>25</v>
      </c>
      <c r="C11" s="5" t="s">
        <v>394</v>
      </c>
      <c r="D11" s="5">
        <v>234</v>
      </c>
      <c r="E11" t="s">
        <v>660</v>
      </c>
    </row>
    <row r="12" spans="1:5" x14ac:dyDescent="0.3">
      <c r="A12" t="s">
        <v>210</v>
      </c>
      <c r="B12" s="5" t="s">
        <v>477</v>
      </c>
      <c r="C12" s="5" t="s">
        <v>437</v>
      </c>
      <c r="D12" s="5">
        <v>87</v>
      </c>
      <c r="E12" t="s">
        <v>680</v>
      </c>
    </row>
    <row r="13" spans="1:5" x14ac:dyDescent="0.3">
      <c r="A13" t="s">
        <v>209</v>
      </c>
      <c r="B13" s="5" t="s">
        <v>476</v>
      </c>
      <c r="C13" s="5" t="s">
        <v>43</v>
      </c>
      <c r="D13" s="5">
        <v>171</v>
      </c>
      <c r="E13" t="s">
        <v>679</v>
      </c>
    </row>
    <row r="14" spans="1:5" x14ac:dyDescent="0.3">
      <c r="A14" t="s">
        <v>211</v>
      </c>
      <c r="B14" s="5" t="s">
        <v>478</v>
      </c>
      <c r="C14" s="5" t="s">
        <v>479</v>
      </c>
      <c r="D14" s="5">
        <v>192</v>
      </c>
      <c r="E14" t="s">
        <v>681</v>
      </c>
    </row>
    <row r="15" spans="1:5" x14ac:dyDescent="0.3">
      <c r="A15" t="s">
        <v>279</v>
      </c>
      <c r="B15" s="5" t="s">
        <v>26</v>
      </c>
      <c r="C15" s="5" t="s">
        <v>436</v>
      </c>
      <c r="D15" s="5">
        <v>26</v>
      </c>
      <c r="E15" t="s">
        <v>749</v>
      </c>
    </row>
    <row r="16" spans="1:5" x14ac:dyDescent="0.3">
      <c r="A16" t="s">
        <v>46</v>
      </c>
      <c r="B16" s="5" t="s">
        <v>346</v>
      </c>
      <c r="C16" s="6">
        <v>872000</v>
      </c>
      <c r="D16" s="5">
        <v>84</v>
      </c>
      <c r="E16" t="s">
        <v>520</v>
      </c>
    </row>
    <row r="17" spans="1:6" x14ac:dyDescent="0.3">
      <c r="A17" t="s">
        <v>183</v>
      </c>
      <c r="B17" s="5" t="s">
        <v>358</v>
      </c>
      <c r="C17" s="5" t="s">
        <v>426</v>
      </c>
      <c r="D17" s="5">
        <v>83</v>
      </c>
      <c r="E17" t="s">
        <v>653</v>
      </c>
    </row>
    <row r="18" spans="1:6" x14ac:dyDescent="0.3">
      <c r="A18" t="s">
        <v>280</v>
      </c>
      <c r="B18" s="5" t="s">
        <v>504</v>
      </c>
      <c r="C18" s="5" t="s">
        <v>385</v>
      </c>
      <c r="D18" s="5">
        <v>141</v>
      </c>
      <c r="E18" t="s">
        <v>750</v>
      </c>
    </row>
    <row r="19" spans="1:6" x14ac:dyDescent="0.3">
      <c r="A19" t="s">
        <v>178</v>
      </c>
      <c r="B19" s="5" t="s">
        <v>369</v>
      </c>
      <c r="C19" s="5" t="s">
        <v>404</v>
      </c>
      <c r="D19" s="5">
        <v>27</v>
      </c>
      <c r="E19" t="s">
        <v>637</v>
      </c>
    </row>
    <row r="20" spans="1:6" x14ac:dyDescent="0.3">
      <c r="A20" t="s">
        <v>175</v>
      </c>
      <c r="B20" s="5" t="s">
        <v>175</v>
      </c>
      <c r="C20" s="6">
        <v>110000</v>
      </c>
      <c r="D20" s="5">
        <v>20</v>
      </c>
      <c r="E20" t="s">
        <v>640</v>
      </c>
    </row>
    <row r="21" spans="1:6" x14ac:dyDescent="0.3">
      <c r="A21" s="19" t="s">
        <v>818</v>
      </c>
      <c r="B21" s="5" t="s">
        <v>893</v>
      </c>
      <c r="C21" s="5">
        <v>7000</v>
      </c>
      <c r="D21" s="5">
        <v>50</v>
      </c>
      <c r="E21" t="s">
        <v>929</v>
      </c>
    </row>
    <row r="22" spans="1:6" x14ac:dyDescent="0.3">
      <c r="A22" t="s">
        <v>212</v>
      </c>
      <c r="B22" s="5" t="s">
        <v>476</v>
      </c>
      <c r="C22" s="5" t="s">
        <v>436</v>
      </c>
      <c r="D22" s="5">
        <v>710</v>
      </c>
      <c r="E22" t="s">
        <v>682</v>
      </c>
    </row>
    <row r="23" spans="1:6" x14ac:dyDescent="0.3">
      <c r="A23" s="19" t="s">
        <v>819</v>
      </c>
      <c r="B23" s="5" t="s">
        <v>894</v>
      </c>
      <c r="C23" s="5">
        <v>525000</v>
      </c>
      <c r="D23" s="5">
        <v>117</v>
      </c>
      <c r="E23" t="s">
        <v>930</v>
      </c>
    </row>
    <row r="24" spans="1:6" x14ac:dyDescent="0.3">
      <c r="A24" t="s">
        <v>281</v>
      </c>
      <c r="B24" s="5" t="s">
        <v>25</v>
      </c>
      <c r="C24" s="6">
        <v>500000</v>
      </c>
      <c r="D24" s="5">
        <v>133</v>
      </c>
      <c r="E24" t="s">
        <v>751</v>
      </c>
    </row>
    <row r="25" spans="1:6" x14ac:dyDescent="0.3">
      <c r="A25" t="s">
        <v>282</v>
      </c>
      <c r="B25" s="5" t="s">
        <v>31</v>
      </c>
      <c r="C25" s="6">
        <v>73000</v>
      </c>
      <c r="D25" s="5">
        <v>24</v>
      </c>
      <c r="E25" t="s">
        <v>752</v>
      </c>
    </row>
    <row r="26" spans="1:6" x14ac:dyDescent="0.3">
      <c r="A26" t="s">
        <v>98</v>
      </c>
      <c r="B26" s="5" t="s">
        <v>390</v>
      </c>
      <c r="C26" s="6">
        <v>664000</v>
      </c>
      <c r="D26" s="5">
        <v>164</v>
      </c>
      <c r="E26" t="s">
        <v>569</v>
      </c>
    </row>
    <row r="27" spans="1:6" x14ac:dyDescent="0.3">
      <c r="A27" t="s">
        <v>47</v>
      </c>
      <c r="B27" s="5" t="s">
        <v>347</v>
      </c>
      <c r="C27" s="5" t="s">
        <v>348</v>
      </c>
      <c r="D27" s="6">
        <v>1000</v>
      </c>
      <c r="E27" s="1" t="s">
        <v>517</v>
      </c>
    </row>
    <row r="28" spans="1:6" ht="28.8" x14ac:dyDescent="0.3">
      <c r="A28" s="19" t="s">
        <v>820</v>
      </c>
      <c r="B28" s="5" t="s">
        <v>895</v>
      </c>
      <c r="C28" s="5">
        <v>10000</v>
      </c>
      <c r="D28" s="5">
        <v>10</v>
      </c>
      <c r="E28" t="s">
        <v>931</v>
      </c>
      <c r="F28" s="5"/>
    </row>
    <row r="29" spans="1:6" x14ac:dyDescent="0.3">
      <c r="A29" t="s">
        <v>283</v>
      </c>
      <c r="B29" s="5" t="s">
        <v>29</v>
      </c>
      <c r="C29" s="6">
        <v>80000</v>
      </c>
      <c r="D29" s="5">
        <v>33</v>
      </c>
      <c r="E29" t="s">
        <v>753</v>
      </c>
    </row>
    <row r="30" spans="1:6" x14ac:dyDescent="0.3">
      <c r="A30" s="19" t="s">
        <v>821</v>
      </c>
      <c r="B30" s="5" t="s">
        <v>505</v>
      </c>
      <c r="C30" s="5" t="s">
        <v>896</v>
      </c>
      <c r="D30" s="5" t="s">
        <v>897</v>
      </c>
      <c r="E30" t="s">
        <v>932</v>
      </c>
    </row>
    <row r="31" spans="1:6" x14ac:dyDescent="0.3">
      <c r="A31" t="s">
        <v>154</v>
      </c>
      <c r="B31" s="5" t="s">
        <v>448</v>
      </c>
      <c r="C31" s="5" t="s">
        <v>429</v>
      </c>
      <c r="D31" s="5">
        <v>56</v>
      </c>
      <c r="E31" t="s">
        <v>624</v>
      </c>
    </row>
    <row r="32" spans="1:6" x14ac:dyDescent="0.3">
      <c r="A32" t="s">
        <v>92</v>
      </c>
      <c r="B32" s="5" t="s">
        <v>401</v>
      </c>
      <c r="C32" s="5" t="s">
        <v>402</v>
      </c>
      <c r="D32" s="7">
        <v>2232</v>
      </c>
      <c r="E32" t="s">
        <v>563</v>
      </c>
    </row>
    <row r="33" spans="1:5" x14ac:dyDescent="0.3">
      <c r="A33" s="8" t="s">
        <v>822</v>
      </c>
      <c r="B33" s="5" t="s">
        <v>898</v>
      </c>
      <c r="C33" s="5">
        <v>2000000</v>
      </c>
      <c r="D33" s="5">
        <v>250</v>
      </c>
      <c r="E33" t="s">
        <v>933</v>
      </c>
    </row>
    <row r="34" spans="1:5" x14ac:dyDescent="0.3">
      <c r="A34" t="s">
        <v>285</v>
      </c>
      <c r="B34" s="5" t="s">
        <v>401</v>
      </c>
      <c r="C34" s="5" t="s">
        <v>426</v>
      </c>
      <c r="D34" s="7">
        <v>4347</v>
      </c>
      <c r="E34" t="s">
        <v>756</v>
      </c>
    </row>
    <row r="35" spans="1:5" x14ac:dyDescent="0.3">
      <c r="A35" t="s">
        <v>286</v>
      </c>
      <c r="B35" s="5" t="s">
        <v>379</v>
      </c>
      <c r="C35" s="6">
        <v>10000</v>
      </c>
      <c r="D35" s="5">
        <v>31</v>
      </c>
      <c r="E35" t="s">
        <v>757</v>
      </c>
    </row>
    <row r="36" spans="1:5" x14ac:dyDescent="0.3">
      <c r="A36" t="s">
        <v>48</v>
      </c>
      <c r="B36" s="5" t="s">
        <v>29</v>
      </c>
      <c r="C36" s="5" t="s">
        <v>349</v>
      </c>
      <c r="D36" s="5">
        <v>606</v>
      </c>
      <c r="E36" t="s">
        <v>516</v>
      </c>
    </row>
    <row r="37" spans="1:5" ht="28.8" x14ac:dyDescent="0.3">
      <c r="A37" t="s">
        <v>200</v>
      </c>
      <c r="B37" s="5" t="s">
        <v>462</v>
      </c>
      <c r="C37" s="6">
        <v>200000</v>
      </c>
      <c r="D37" s="5">
        <v>39</v>
      </c>
      <c r="E37" t="s">
        <v>670</v>
      </c>
    </row>
    <row r="38" spans="1:5" x14ac:dyDescent="0.3">
      <c r="A38" t="s">
        <v>213</v>
      </c>
      <c r="B38" s="5" t="s">
        <v>480</v>
      </c>
      <c r="C38" s="5" t="s">
        <v>426</v>
      </c>
      <c r="D38" s="5">
        <v>35</v>
      </c>
      <c r="E38" t="s">
        <v>683</v>
      </c>
    </row>
    <row r="39" spans="1:5" x14ac:dyDescent="0.3">
      <c r="A39" t="s">
        <v>49</v>
      </c>
      <c r="B39" s="5" t="s">
        <v>350</v>
      </c>
      <c r="C39" s="5" t="s">
        <v>348</v>
      </c>
      <c r="D39" s="5">
        <v>39</v>
      </c>
      <c r="E39" t="s">
        <v>515</v>
      </c>
    </row>
    <row r="40" spans="1:5" x14ac:dyDescent="0.3">
      <c r="A40" t="s">
        <v>287</v>
      </c>
      <c r="B40" s="5" t="s">
        <v>386</v>
      </c>
      <c r="C40" s="6">
        <v>25000</v>
      </c>
      <c r="D40" s="5">
        <v>26</v>
      </c>
      <c r="E40" t="s">
        <v>758</v>
      </c>
    </row>
    <row r="41" spans="1:5" x14ac:dyDescent="0.3">
      <c r="A41" t="s">
        <v>288</v>
      </c>
      <c r="B41" s="5" t="s">
        <v>435</v>
      </c>
      <c r="C41" s="6">
        <v>150000</v>
      </c>
      <c r="D41" s="5">
        <v>40</v>
      </c>
      <c r="E41" t="s">
        <v>759</v>
      </c>
    </row>
    <row r="42" spans="1:5" x14ac:dyDescent="0.3">
      <c r="A42" t="s">
        <v>289</v>
      </c>
      <c r="B42" s="5" t="s">
        <v>383</v>
      </c>
      <c r="C42" s="6">
        <v>14000</v>
      </c>
      <c r="D42" s="5">
        <v>6</v>
      </c>
      <c r="E42" t="s">
        <v>760</v>
      </c>
    </row>
    <row r="43" spans="1:5" x14ac:dyDescent="0.3">
      <c r="A43" t="s">
        <v>1</v>
      </c>
      <c r="B43" t="s">
        <v>24</v>
      </c>
      <c r="C43" t="s">
        <v>35</v>
      </c>
      <c r="D43" s="3">
        <v>6336</v>
      </c>
      <c r="E43" s="1" t="s">
        <v>12</v>
      </c>
    </row>
    <row r="44" spans="1:5" x14ac:dyDescent="0.3">
      <c r="A44" s="19" t="s">
        <v>823</v>
      </c>
      <c r="B44" s="5" t="s">
        <v>899</v>
      </c>
      <c r="C44" s="5">
        <v>2200000</v>
      </c>
      <c r="D44" s="5">
        <v>19</v>
      </c>
      <c r="E44" s="28" t="s">
        <v>934</v>
      </c>
    </row>
    <row r="45" spans="1:5" x14ac:dyDescent="0.3">
      <c r="A45" t="s">
        <v>290</v>
      </c>
      <c r="B45" s="5" t="s">
        <v>386</v>
      </c>
      <c r="C45" s="5" t="s">
        <v>38</v>
      </c>
      <c r="D45" s="5">
        <v>218</v>
      </c>
      <c r="E45" t="s">
        <v>761</v>
      </c>
    </row>
    <row r="46" spans="1:5" x14ac:dyDescent="0.3">
      <c r="A46" t="s">
        <v>124</v>
      </c>
      <c r="B46" s="5" t="s">
        <v>430</v>
      </c>
      <c r="C46" s="5" t="s">
        <v>421</v>
      </c>
      <c r="D46" s="5">
        <v>59</v>
      </c>
      <c r="E46" t="s">
        <v>598</v>
      </c>
    </row>
    <row r="47" spans="1:5" x14ac:dyDescent="0.3">
      <c r="A47" t="s">
        <v>291</v>
      </c>
      <c r="B47" s="5" t="s">
        <v>386</v>
      </c>
      <c r="C47" s="5" t="s">
        <v>426</v>
      </c>
      <c r="D47" s="5">
        <v>243</v>
      </c>
      <c r="E47" t="s">
        <v>762</v>
      </c>
    </row>
    <row r="48" spans="1:5" x14ac:dyDescent="0.3">
      <c r="A48" t="s">
        <v>230</v>
      </c>
      <c r="B48" s="5" t="s">
        <v>26</v>
      </c>
      <c r="C48" s="5" t="s">
        <v>382</v>
      </c>
      <c r="D48" s="5">
        <v>273</v>
      </c>
      <c r="E48" t="s">
        <v>700</v>
      </c>
    </row>
    <row r="49" spans="1:5" x14ac:dyDescent="0.3">
      <c r="A49" t="s">
        <v>50</v>
      </c>
      <c r="B49" s="5" t="s">
        <v>351</v>
      </c>
      <c r="C49" s="6">
        <v>278000</v>
      </c>
      <c r="D49" s="5">
        <v>57</v>
      </c>
      <c r="E49" t="s">
        <v>521</v>
      </c>
    </row>
    <row r="50" spans="1:5" x14ac:dyDescent="0.3">
      <c r="A50" t="s">
        <v>51</v>
      </c>
      <c r="B50" s="5" t="s">
        <v>352</v>
      </c>
      <c r="C50" s="5" t="s">
        <v>353</v>
      </c>
      <c r="D50" s="5">
        <v>344</v>
      </c>
      <c r="E50" t="s">
        <v>522</v>
      </c>
    </row>
    <row r="51" spans="1:5" x14ac:dyDescent="0.3">
      <c r="A51" t="s">
        <v>292</v>
      </c>
      <c r="B51" s="5" t="s">
        <v>26</v>
      </c>
      <c r="C51" s="5" t="s">
        <v>406</v>
      </c>
      <c r="D51" s="5">
        <v>71</v>
      </c>
      <c r="E51" t="s">
        <v>763</v>
      </c>
    </row>
    <row r="52" spans="1:5" x14ac:dyDescent="0.3">
      <c r="A52" t="s">
        <v>293</v>
      </c>
      <c r="B52" s="5" t="s">
        <v>383</v>
      </c>
      <c r="C52" s="6">
        <v>25000</v>
      </c>
      <c r="D52" s="5">
        <v>10</v>
      </c>
      <c r="E52" t="s">
        <v>764</v>
      </c>
    </row>
    <row r="53" spans="1:5" x14ac:dyDescent="0.3">
      <c r="A53" t="s">
        <v>188</v>
      </c>
      <c r="B53" s="5" t="s">
        <v>350</v>
      </c>
      <c r="C53" s="6">
        <v>345000</v>
      </c>
      <c r="D53" s="5">
        <v>43</v>
      </c>
      <c r="E53" t="s">
        <v>658</v>
      </c>
    </row>
    <row r="54" spans="1:5" x14ac:dyDescent="0.3">
      <c r="A54" t="s">
        <v>294</v>
      </c>
      <c r="B54" s="5" t="s">
        <v>501</v>
      </c>
      <c r="C54" s="5" t="s">
        <v>404</v>
      </c>
      <c r="D54" s="5">
        <v>35</v>
      </c>
      <c r="E54" t="s">
        <v>765</v>
      </c>
    </row>
    <row r="55" spans="1:5" x14ac:dyDescent="0.3">
      <c r="A55" t="s">
        <v>164</v>
      </c>
      <c r="B55" s="5" t="s">
        <v>425</v>
      </c>
      <c r="C55" s="5" t="s">
        <v>458</v>
      </c>
      <c r="D55" s="5">
        <v>84</v>
      </c>
      <c r="E55" t="s">
        <v>634</v>
      </c>
    </row>
    <row r="56" spans="1:5" ht="28.8" x14ac:dyDescent="0.3">
      <c r="A56" s="19" t="s">
        <v>824</v>
      </c>
      <c r="B56" s="27" t="s">
        <v>900</v>
      </c>
      <c r="C56" s="5">
        <v>10000</v>
      </c>
      <c r="D56" s="5">
        <v>1</v>
      </c>
      <c r="E56" t="s">
        <v>935</v>
      </c>
    </row>
    <row r="57" spans="1:5" x14ac:dyDescent="0.3">
      <c r="A57" t="s">
        <v>295</v>
      </c>
      <c r="B57" s="5" t="s">
        <v>460</v>
      </c>
      <c r="C57" s="6">
        <v>32000</v>
      </c>
      <c r="D57" s="5">
        <v>16</v>
      </c>
      <c r="E57" t="s">
        <v>766</v>
      </c>
    </row>
    <row r="58" spans="1:5" x14ac:dyDescent="0.3">
      <c r="A58" t="s">
        <v>296</v>
      </c>
      <c r="B58" s="5" t="s">
        <v>379</v>
      </c>
      <c r="C58" s="6">
        <v>600000</v>
      </c>
      <c r="D58" s="5">
        <v>35</v>
      </c>
      <c r="E58" t="s">
        <v>767</v>
      </c>
    </row>
    <row r="59" spans="1:5" x14ac:dyDescent="0.3">
      <c r="A59" t="s">
        <v>156</v>
      </c>
      <c r="B59" s="5" t="s">
        <v>450</v>
      </c>
      <c r="C59" s="6">
        <v>429000</v>
      </c>
      <c r="D59" s="5">
        <v>37</v>
      </c>
      <c r="E59" t="s">
        <v>626</v>
      </c>
    </row>
    <row r="60" spans="1:5" ht="28.8" x14ac:dyDescent="0.3">
      <c r="A60" t="s">
        <v>297</v>
      </c>
      <c r="B60" s="5" t="s">
        <v>362</v>
      </c>
      <c r="C60" s="6">
        <v>463000</v>
      </c>
      <c r="D60" s="5">
        <v>41</v>
      </c>
      <c r="E60" t="s">
        <v>768</v>
      </c>
    </row>
    <row r="61" spans="1:5" x14ac:dyDescent="0.3">
      <c r="A61" t="s">
        <v>116</v>
      </c>
      <c r="B61" s="5" t="s">
        <v>420</v>
      </c>
      <c r="C61" s="5" t="s">
        <v>421</v>
      </c>
      <c r="D61" s="5">
        <v>62</v>
      </c>
      <c r="E61" t="s">
        <v>586</v>
      </c>
    </row>
    <row r="62" spans="1:5" x14ac:dyDescent="0.3">
      <c r="A62" t="s">
        <v>155</v>
      </c>
      <c r="B62" s="5" t="s">
        <v>449</v>
      </c>
      <c r="C62" s="5" t="s">
        <v>406</v>
      </c>
      <c r="D62" s="5">
        <v>91</v>
      </c>
      <c r="E62" t="s">
        <v>625</v>
      </c>
    </row>
    <row r="63" spans="1:5" x14ac:dyDescent="0.3">
      <c r="A63" t="s">
        <v>112</v>
      </c>
      <c r="B63" s="5" t="s">
        <v>419</v>
      </c>
      <c r="C63" s="5" t="s">
        <v>380</v>
      </c>
      <c r="D63" s="5">
        <v>204</v>
      </c>
      <c r="E63" t="s">
        <v>582</v>
      </c>
    </row>
    <row r="64" spans="1:5" x14ac:dyDescent="0.3">
      <c r="A64" t="s">
        <v>52</v>
      </c>
      <c r="B64" s="5" t="s">
        <v>354</v>
      </c>
      <c r="C64" s="5" t="s">
        <v>355</v>
      </c>
      <c r="D64" s="5">
        <v>78</v>
      </c>
      <c r="E64" t="s">
        <v>523</v>
      </c>
    </row>
    <row r="65" spans="1:5" x14ac:dyDescent="0.3">
      <c r="A65" s="8" t="s">
        <v>825</v>
      </c>
      <c r="B65" s="5" t="s">
        <v>901</v>
      </c>
      <c r="C65" s="5">
        <v>400000</v>
      </c>
      <c r="D65" s="5">
        <v>150</v>
      </c>
      <c r="E65" t="s">
        <v>936</v>
      </c>
    </row>
    <row r="66" spans="1:5" x14ac:dyDescent="0.3">
      <c r="A66" t="s">
        <v>2</v>
      </c>
      <c r="B66" t="s">
        <v>25</v>
      </c>
      <c r="C66" t="s">
        <v>36</v>
      </c>
      <c r="D66">
        <v>175</v>
      </c>
      <c r="E66" t="s">
        <v>524</v>
      </c>
    </row>
    <row r="67" spans="1:5" x14ac:dyDescent="0.3">
      <c r="A67" t="s">
        <v>298</v>
      </c>
      <c r="B67" s="5" t="s">
        <v>377</v>
      </c>
      <c r="C67" s="5" t="s">
        <v>404</v>
      </c>
      <c r="D67" s="5">
        <v>95</v>
      </c>
      <c r="E67" t="s">
        <v>769</v>
      </c>
    </row>
    <row r="68" spans="1:5" x14ac:dyDescent="0.3">
      <c r="A68" t="s">
        <v>95</v>
      </c>
      <c r="B68" s="5" t="s">
        <v>377</v>
      </c>
      <c r="C68" s="6">
        <v>888000</v>
      </c>
      <c r="D68" s="5">
        <v>17.2</v>
      </c>
      <c r="E68" t="s">
        <v>566</v>
      </c>
    </row>
    <row r="69" spans="1:5" x14ac:dyDescent="0.3">
      <c r="A69" s="19" t="s">
        <v>826</v>
      </c>
      <c r="B69" s="27" t="s">
        <v>383</v>
      </c>
      <c r="C69" s="5">
        <v>73000</v>
      </c>
      <c r="D69" s="5">
        <v>19</v>
      </c>
      <c r="E69" t="s">
        <v>937</v>
      </c>
    </row>
    <row r="70" spans="1:5" x14ac:dyDescent="0.3">
      <c r="A70" t="s">
        <v>53</v>
      </c>
      <c r="B70" s="5" t="s">
        <v>356</v>
      </c>
      <c r="C70" s="5" t="s">
        <v>357</v>
      </c>
      <c r="D70" s="5">
        <v>185</v>
      </c>
      <c r="E70" t="s">
        <v>525</v>
      </c>
    </row>
    <row r="71" spans="1:5" x14ac:dyDescent="0.3">
      <c r="A71" t="s">
        <v>299</v>
      </c>
      <c r="B71" s="5" t="s">
        <v>299</v>
      </c>
      <c r="C71" s="6">
        <v>36000</v>
      </c>
      <c r="D71" s="5">
        <v>69</v>
      </c>
      <c r="E71" t="s">
        <v>770</v>
      </c>
    </row>
    <row r="72" spans="1:5" x14ac:dyDescent="0.3">
      <c r="A72" t="s">
        <v>54</v>
      </c>
      <c r="B72" s="5" t="s">
        <v>358</v>
      </c>
      <c r="C72" s="5" t="s">
        <v>43</v>
      </c>
      <c r="D72" s="6">
        <v>8550</v>
      </c>
      <c r="E72" t="s">
        <v>526</v>
      </c>
    </row>
    <row r="73" spans="1:5" x14ac:dyDescent="0.3">
      <c r="A73" s="19" t="s">
        <v>827</v>
      </c>
      <c r="B73" s="27" t="s">
        <v>902</v>
      </c>
      <c r="C73" s="5">
        <v>2900000</v>
      </c>
      <c r="D73" s="5">
        <v>433</v>
      </c>
      <c r="E73" t="s">
        <v>938</v>
      </c>
    </row>
    <row r="74" spans="1:5" x14ac:dyDescent="0.3">
      <c r="A74" t="s">
        <v>127</v>
      </c>
      <c r="B74" s="5" t="s">
        <v>425</v>
      </c>
      <c r="C74" s="5" t="s">
        <v>404</v>
      </c>
      <c r="D74" s="5">
        <v>57</v>
      </c>
      <c r="E74" t="s">
        <v>589</v>
      </c>
    </row>
    <row r="75" spans="1:5" x14ac:dyDescent="0.3">
      <c r="A75" s="19" t="s">
        <v>828</v>
      </c>
      <c r="B75" s="5" t="s">
        <v>438</v>
      </c>
      <c r="C75" s="5" t="s">
        <v>896</v>
      </c>
      <c r="D75" s="5" t="s">
        <v>897</v>
      </c>
      <c r="E75" t="s">
        <v>939</v>
      </c>
    </row>
    <row r="76" spans="1:5" x14ac:dyDescent="0.3">
      <c r="A76" t="s">
        <v>122</v>
      </c>
      <c r="B76" s="5" t="s">
        <v>372</v>
      </c>
      <c r="C76" s="5" t="s">
        <v>427</v>
      </c>
      <c r="D76" s="5">
        <v>56</v>
      </c>
      <c r="E76" t="s">
        <v>596</v>
      </c>
    </row>
    <row r="77" spans="1:5" x14ac:dyDescent="0.3">
      <c r="A77" t="s">
        <v>215</v>
      </c>
      <c r="B77" s="5" t="s">
        <v>388</v>
      </c>
      <c r="C77" s="6">
        <v>314000</v>
      </c>
      <c r="D77" s="5">
        <v>32</v>
      </c>
      <c r="E77" t="s">
        <v>685</v>
      </c>
    </row>
    <row r="78" spans="1:5" x14ac:dyDescent="0.3">
      <c r="A78" t="s">
        <v>169</v>
      </c>
      <c r="B78" s="5" t="s">
        <v>460</v>
      </c>
      <c r="C78" s="5" t="s">
        <v>461</v>
      </c>
      <c r="D78" s="5">
        <v>96</v>
      </c>
      <c r="E78" t="s">
        <v>645</v>
      </c>
    </row>
    <row r="79" spans="1:5" x14ac:dyDescent="0.3">
      <c r="A79" t="s">
        <v>300</v>
      </c>
      <c r="B79" s="5" t="s">
        <v>383</v>
      </c>
      <c r="C79" s="6">
        <v>10000</v>
      </c>
      <c r="D79" s="5">
        <v>24</v>
      </c>
      <c r="E79" t="s">
        <v>771</v>
      </c>
    </row>
    <row r="80" spans="1:5" x14ac:dyDescent="0.3">
      <c r="A80" t="s">
        <v>216</v>
      </c>
      <c r="B80" s="5" t="s">
        <v>390</v>
      </c>
      <c r="C80" s="6">
        <v>56000</v>
      </c>
      <c r="D80" s="5">
        <v>32</v>
      </c>
      <c r="E80" t="s">
        <v>686</v>
      </c>
    </row>
    <row r="81" spans="1:5" x14ac:dyDescent="0.3">
      <c r="A81" s="19" t="s">
        <v>829</v>
      </c>
      <c r="B81" s="5" t="s">
        <v>24</v>
      </c>
      <c r="C81" s="5">
        <v>16000000</v>
      </c>
      <c r="D81" s="5">
        <v>14400</v>
      </c>
      <c r="E81" t="s">
        <v>940</v>
      </c>
    </row>
    <row r="82" spans="1:5" x14ac:dyDescent="0.3">
      <c r="A82" s="19" t="s">
        <v>830</v>
      </c>
      <c r="B82" s="5" t="s">
        <v>26</v>
      </c>
      <c r="C82" s="5">
        <v>7000000</v>
      </c>
      <c r="D82" s="5">
        <v>426</v>
      </c>
      <c r="E82" t="s">
        <v>941</v>
      </c>
    </row>
    <row r="83" spans="1:5" x14ac:dyDescent="0.3">
      <c r="A83" t="s">
        <v>55</v>
      </c>
      <c r="B83" s="5" t="s">
        <v>29</v>
      </c>
      <c r="C83" s="5" t="s">
        <v>344</v>
      </c>
      <c r="D83" s="6">
        <v>8540</v>
      </c>
      <c r="E83" t="s">
        <v>527</v>
      </c>
    </row>
    <row r="84" spans="1:5" x14ac:dyDescent="0.3">
      <c r="A84" t="s">
        <v>103</v>
      </c>
      <c r="B84" s="5" t="s">
        <v>397</v>
      </c>
      <c r="C84" s="5" t="s">
        <v>395</v>
      </c>
      <c r="D84" s="5">
        <v>234</v>
      </c>
      <c r="E84" t="s">
        <v>573</v>
      </c>
    </row>
    <row r="85" spans="1:5" x14ac:dyDescent="0.3">
      <c r="A85" t="s">
        <v>301</v>
      </c>
      <c r="B85" s="5" t="s">
        <v>377</v>
      </c>
      <c r="C85" s="6">
        <v>60000</v>
      </c>
      <c r="D85" s="5">
        <v>1.2</v>
      </c>
      <c r="E85" t="s">
        <v>772</v>
      </c>
    </row>
    <row r="86" spans="1:5" x14ac:dyDescent="0.3">
      <c r="A86" t="s">
        <v>214</v>
      </c>
      <c r="B86" s="5" t="s">
        <v>481</v>
      </c>
      <c r="C86" s="6">
        <v>700000</v>
      </c>
      <c r="D86" s="5">
        <v>45</v>
      </c>
      <c r="E86" t="s">
        <v>684</v>
      </c>
    </row>
    <row r="87" spans="1:5" x14ac:dyDescent="0.3">
      <c r="A87" t="s">
        <v>150</v>
      </c>
      <c r="B87" s="5" t="s">
        <v>443</v>
      </c>
      <c r="C87" s="6">
        <v>752000</v>
      </c>
      <c r="D87" s="5">
        <v>15</v>
      </c>
      <c r="E87" s="1" t="s">
        <v>610</v>
      </c>
    </row>
    <row r="88" spans="1:5" x14ac:dyDescent="0.3">
      <c r="A88" s="19" t="s">
        <v>831</v>
      </c>
      <c r="B88" s="5" t="s">
        <v>903</v>
      </c>
      <c r="C88" s="5">
        <v>2000000</v>
      </c>
      <c r="D88" s="5">
        <v>450</v>
      </c>
      <c r="E88" t="s">
        <v>942</v>
      </c>
    </row>
    <row r="89" spans="1:5" x14ac:dyDescent="0.3">
      <c r="A89" t="s">
        <v>56</v>
      </c>
      <c r="B89" s="5" t="s">
        <v>359</v>
      </c>
      <c r="C89" s="5" t="s">
        <v>360</v>
      </c>
      <c r="D89" s="6">
        <v>1170</v>
      </c>
      <c r="E89" t="s">
        <v>528</v>
      </c>
    </row>
    <row r="90" spans="1:5" ht="28.8" x14ac:dyDescent="0.3">
      <c r="A90" s="19" t="s">
        <v>832</v>
      </c>
      <c r="B90" s="5" t="s">
        <v>388</v>
      </c>
      <c r="C90" s="5">
        <v>6000</v>
      </c>
      <c r="D90" s="5">
        <v>120</v>
      </c>
      <c r="E90" t="s">
        <v>943</v>
      </c>
    </row>
    <row r="91" spans="1:5" x14ac:dyDescent="0.3">
      <c r="A91" s="19" t="s">
        <v>833</v>
      </c>
      <c r="B91" s="5" t="s">
        <v>904</v>
      </c>
      <c r="C91" s="5">
        <v>700000</v>
      </c>
      <c r="D91" s="5">
        <v>79</v>
      </c>
      <c r="E91" t="s">
        <v>944</v>
      </c>
    </row>
    <row r="92" spans="1:5" x14ac:dyDescent="0.3">
      <c r="A92" t="s">
        <v>218</v>
      </c>
      <c r="B92" s="5" t="s">
        <v>377</v>
      </c>
      <c r="C92" s="6">
        <v>100000</v>
      </c>
      <c r="D92" s="5">
        <v>12</v>
      </c>
      <c r="E92" t="s">
        <v>688</v>
      </c>
    </row>
    <row r="93" spans="1:5" x14ac:dyDescent="0.3">
      <c r="A93" t="s">
        <v>219</v>
      </c>
      <c r="B93" s="5" t="s">
        <v>219</v>
      </c>
      <c r="C93" s="6">
        <v>150000</v>
      </c>
      <c r="D93" s="5">
        <v>69</v>
      </c>
      <c r="E93" t="s">
        <v>689</v>
      </c>
    </row>
    <row r="94" spans="1:5" x14ac:dyDescent="0.3">
      <c r="A94" s="19" t="s">
        <v>834</v>
      </c>
      <c r="B94" s="5" t="s">
        <v>369</v>
      </c>
      <c r="C94" s="5">
        <v>430000</v>
      </c>
      <c r="D94" s="5">
        <v>3400</v>
      </c>
      <c r="E94" t="s">
        <v>945</v>
      </c>
    </row>
    <row r="95" spans="1:5" x14ac:dyDescent="0.3">
      <c r="A95" s="19" t="s">
        <v>835</v>
      </c>
      <c r="B95" s="5" t="s">
        <v>905</v>
      </c>
      <c r="C95" s="5">
        <v>1100000</v>
      </c>
      <c r="D95" s="5">
        <v>550</v>
      </c>
      <c r="E95" t="s">
        <v>946</v>
      </c>
    </row>
    <row r="96" spans="1:5" ht="28.8" x14ac:dyDescent="0.3">
      <c r="A96" s="19" t="s">
        <v>836</v>
      </c>
      <c r="B96" s="5" t="s">
        <v>906</v>
      </c>
      <c r="C96" s="5">
        <v>150000</v>
      </c>
      <c r="D96" s="5">
        <v>11</v>
      </c>
      <c r="E96" t="s">
        <v>947</v>
      </c>
    </row>
    <row r="97" spans="1:5" x14ac:dyDescent="0.3">
      <c r="A97" t="s">
        <v>303</v>
      </c>
      <c r="B97" s="5" t="s">
        <v>31</v>
      </c>
      <c r="C97" s="6">
        <v>60000</v>
      </c>
      <c r="D97" s="5">
        <v>12</v>
      </c>
      <c r="E97" t="s">
        <v>774</v>
      </c>
    </row>
    <row r="98" spans="1:5" x14ac:dyDescent="0.3">
      <c r="A98" t="s">
        <v>3</v>
      </c>
      <c r="B98" t="s">
        <v>26</v>
      </c>
      <c r="C98" t="s">
        <v>37</v>
      </c>
      <c r="D98">
        <v>573</v>
      </c>
      <c r="E98" s="1" t="s">
        <v>13</v>
      </c>
    </row>
    <row r="99" spans="1:5" x14ac:dyDescent="0.3">
      <c r="A99" s="19" t="s">
        <v>837</v>
      </c>
      <c r="B99" s="5" t="s">
        <v>907</v>
      </c>
      <c r="C99" s="5" t="s">
        <v>897</v>
      </c>
      <c r="D99" s="5" t="s">
        <v>897</v>
      </c>
      <c r="E99" t="s">
        <v>948</v>
      </c>
    </row>
    <row r="100" spans="1:5" x14ac:dyDescent="0.3">
      <c r="A100" t="s">
        <v>304</v>
      </c>
      <c r="B100" s="5" t="s">
        <v>401</v>
      </c>
      <c r="C100" s="5" t="s">
        <v>426</v>
      </c>
      <c r="D100" s="5">
        <v>646</v>
      </c>
      <c r="E100" t="s">
        <v>775</v>
      </c>
    </row>
    <row r="101" spans="1:5" x14ac:dyDescent="0.3">
      <c r="A101" t="s">
        <v>107</v>
      </c>
      <c r="B101" s="5" t="s">
        <v>414</v>
      </c>
      <c r="C101" s="5" t="s">
        <v>415</v>
      </c>
      <c r="D101" s="5">
        <v>147</v>
      </c>
      <c r="E101" t="s">
        <v>577</v>
      </c>
    </row>
    <row r="102" spans="1:5" x14ac:dyDescent="0.3">
      <c r="A102" t="s">
        <v>220</v>
      </c>
      <c r="B102" s="5" t="s">
        <v>438</v>
      </c>
      <c r="C102" s="6">
        <v>165000</v>
      </c>
      <c r="D102" s="5">
        <v>80</v>
      </c>
      <c r="E102" t="s">
        <v>690</v>
      </c>
    </row>
    <row r="103" spans="1:5" x14ac:dyDescent="0.3">
      <c r="A103" s="19" t="s">
        <v>838</v>
      </c>
      <c r="B103" s="5" t="s">
        <v>838</v>
      </c>
      <c r="C103" s="5">
        <v>900000</v>
      </c>
      <c r="D103" s="5">
        <v>23</v>
      </c>
      <c r="E103" t="s">
        <v>949</v>
      </c>
    </row>
    <row r="104" spans="1:5" x14ac:dyDescent="0.3">
      <c r="A104" t="s">
        <v>160</v>
      </c>
      <c r="B104" s="5" t="s">
        <v>454</v>
      </c>
      <c r="C104" s="5" t="s">
        <v>389</v>
      </c>
      <c r="D104" s="5">
        <v>131</v>
      </c>
      <c r="E104" t="s">
        <v>630</v>
      </c>
    </row>
    <row r="105" spans="1:5" x14ac:dyDescent="0.3">
      <c r="A105" s="19" t="s">
        <v>839</v>
      </c>
      <c r="B105" s="5" t="s">
        <v>908</v>
      </c>
      <c r="C105" s="5">
        <v>2500000</v>
      </c>
      <c r="D105" s="5">
        <v>210</v>
      </c>
      <c r="E105" t="s">
        <v>950</v>
      </c>
    </row>
    <row r="106" spans="1:5" x14ac:dyDescent="0.3">
      <c r="A106" t="s">
        <v>57</v>
      </c>
      <c r="B106" s="5" t="s">
        <v>343</v>
      </c>
      <c r="C106" t="s">
        <v>361</v>
      </c>
      <c r="D106" s="3">
        <v>1588</v>
      </c>
      <c r="E106" t="s">
        <v>529</v>
      </c>
    </row>
    <row r="107" spans="1:5" x14ac:dyDescent="0.3">
      <c r="A107" t="s">
        <v>4</v>
      </c>
      <c r="B107" t="s">
        <v>27</v>
      </c>
      <c r="C107" t="s">
        <v>38</v>
      </c>
      <c r="D107">
        <v>44.5</v>
      </c>
      <c r="E107" t="s">
        <v>14</v>
      </c>
    </row>
    <row r="108" spans="1:5" x14ac:dyDescent="0.3">
      <c r="A108" t="s">
        <v>97</v>
      </c>
      <c r="B108" s="5" t="s">
        <v>408</v>
      </c>
      <c r="C108" s="6">
        <v>42000</v>
      </c>
      <c r="D108" s="5">
        <v>11.6</v>
      </c>
      <c r="E108" t="s">
        <v>568</v>
      </c>
    </row>
    <row r="109" spans="1:5" x14ac:dyDescent="0.3">
      <c r="A109" t="s">
        <v>305</v>
      </c>
      <c r="B109" s="5" t="s">
        <v>347</v>
      </c>
      <c r="C109" s="6">
        <v>134000</v>
      </c>
      <c r="D109" s="5">
        <v>3</v>
      </c>
      <c r="E109" t="s">
        <v>776</v>
      </c>
    </row>
    <row r="110" spans="1:5" x14ac:dyDescent="0.3">
      <c r="A110" t="s">
        <v>138</v>
      </c>
      <c r="B110" s="5" t="s">
        <v>356</v>
      </c>
      <c r="C110" s="5" t="s">
        <v>437</v>
      </c>
      <c r="D110" s="5">
        <v>91</v>
      </c>
      <c r="E110" t="s">
        <v>609</v>
      </c>
    </row>
    <row r="111" spans="1:5" x14ac:dyDescent="0.3">
      <c r="A111" t="s">
        <v>221</v>
      </c>
      <c r="B111" s="5" t="s">
        <v>482</v>
      </c>
      <c r="C111" s="6">
        <v>900000</v>
      </c>
      <c r="D111" s="5">
        <v>142</v>
      </c>
      <c r="E111" t="s">
        <v>691</v>
      </c>
    </row>
    <row r="112" spans="1:5" x14ac:dyDescent="0.3">
      <c r="A112" t="s">
        <v>130</v>
      </c>
      <c r="B112" s="5" t="s">
        <v>352</v>
      </c>
      <c r="C112" s="6">
        <v>617000</v>
      </c>
      <c r="D112" s="5">
        <v>69</v>
      </c>
      <c r="E112" t="s">
        <v>601</v>
      </c>
    </row>
    <row r="113" spans="1:5" ht="28.8" x14ac:dyDescent="0.3">
      <c r="A113" t="s">
        <v>58</v>
      </c>
      <c r="B113" s="5" t="s">
        <v>362</v>
      </c>
      <c r="C113" s="6">
        <v>540000</v>
      </c>
      <c r="D113" s="5">
        <v>49</v>
      </c>
      <c r="E113" t="s">
        <v>530</v>
      </c>
    </row>
    <row r="114" spans="1:5" x14ac:dyDescent="0.3">
      <c r="A114" s="19" t="s">
        <v>840</v>
      </c>
      <c r="B114" s="5" t="s">
        <v>909</v>
      </c>
      <c r="C114" s="5">
        <v>50000</v>
      </c>
      <c r="D114" s="5">
        <v>51</v>
      </c>
      <c r="E114" t="s">
        <v>951</v>
      </c>
    </row>
    <row r="115" spans="1:5" x14ac:dyDescent="0.3">
      <c r="A115" t="s">
        <v>306</v>
      </c>
      <c r="B115" s="5" t="s">
        <v>505</v>
      </c>
      <c r="C115" s="5" t="s">
        <v>344</v>
      </c>
      <c r="D115" s="5">
        <v>102</v>
      </c>
      <c r="E115" t="s">
        <v>777</v>
      </c>
    </row>
    <row r="116" spans="1:5" x14ac:dyDescent="0.3">
      <c r="A116" s="19" t="s">
        <v>841</v>
      </c>
      <c r="B116" s="27" t="s">
        <v>506</v>
      </c>
      <c r="C116" s="5">
        <v>2000000</v>
      </c>
      <c r="D116" s="5">
        <v>550</v>
      </c>
      <c r="E116" s="1" t="s">
        <v>952</v>
      </c>
    </row>
    <row r="117" spans="1:5" x14ac:dyDescent="0.3">
      <c r="A117" t="s">
        <v>119</v>
      </c>
      <c r="B117" s="5" t="s">
        <v>372</v>
      </c>
      <c r="C117" s="6">
        <v>320000</v>
      </c>
      <c r="D117" s="5">
        <v>13</v>
      </c>
      <c r="E117" t="s">
        <v>593</v>
      </c>
    </row>
    <row r="118" spans="1:5" x14ac:dyDescent="0.3">
      <c r="A118" t="s">
        <v>90</v>
      </c>
      <c r="B118" s="5" t="s">
        <v>388</v>
      </c>
      <c r="C118" s="6">
        <v>382000</v>
      </c>
      <c r="D118" s="5">
        <v>43.7</v>
      </c>
      <c r="E118" t="s">
        <v>561</v>
      </c>
    </row>
    <row r="119" spans="1:5" x14ac:dyDescent="0.3">
      <c r="A119" t="s">
        <v>307</v>
      </c>
      <c r="B119" s="5" t="s">
        <v>386</v>
      </c>
      <c r="C119" s="6">
        <v>500000</v>
      </c>
      <c r="D119" s="5">
        <v>70</v>
      </c>
      <c r="E119" t="s">
        <v>780</v>
      </c>
    </row>
    <row r="120" spans="1:5" x14ac:dyDescent="0.3">
      <c r="A120" t="s">
        <v>165</v>
      </c>
      <c r="B120" s="5" t="s">
        <v>386</v>
      </c>
      <c r="C120" s="5" t="s">
        <v>395</v>
      </c>
      <c r="D120" s="5">
        <v>120</v>
      </c>
      <c r="E120" t="s">
        <v>635</v>
      </c>
    </row>
    <row r="121" spans="1:5" x14ac:dyDescent="0.3">
      <c r="A121" s="19" t="s">
        <v>842</v>
      </c>
      <c r="B121" s="5" t="s">
        <v>910</v>
      </c>
      <c r="C121" s="5">
        <v>1000000</v>
      </c>
      <c r="D121" s="5">
        <v>77</v>
      </c>
      <c r="E121" t="s">
        <v>953</v>
      </c>
    </row>
    <row r="122" spans="1:5" x14ac:dyDescent="0.3">
      <c r="A122" t="s">
        <v>308</v>
      </c>
      <c r="B122" s="5" t="s">
        <v>28</v>
      </c>
      <c r="C122" s="6">
        <v>112000</v>
      </c>
      <c r="D122" s="5">
        <v>42</v>
      </c>
      <c r="E122" t="s">
        <v>781</v>
      </c>
    </row>
    <row r="123" spans="1:5" x14ac:dyDescent="0.3">
      <c r="A123" t="s">
        <v>222</v>
      </c>
      <c r="B123" s="5" t="s">
        <v>483</v>
      </c>
      <c r="C123" s="6">
        <v>231000</v>
      </c>
      <c r="D123" s="5">
        <v>49</v>
      </c>
      <c r="E123" t="s">
        <v>692</v>
      </c>
    </row>
    <row r="124" spans="1:5" x14ac:dyDescent="0.3">
      <c r="A124" t="s">
        <v>309</v>
      </c>
      <c r="B124" s="5" t="s">
        <v>443</v>
      </c>
      <c r="C124" s="6">
        <v>100000</v>
      </c>
      <c r="D124" s="5">
        <v>26</v>
      </c>
      <c r="E124" t="s">
        <v>782</v>
      </c>
    </row>
    <row r="125" spans="1:5" x14ac:dyDescent="0.3">
      <c r="A125" t="s">
        <v>128</v>
      </c>
      <c r="B125" s="5" t="s">
        <v>27</v>
      </c>
      <c r="C125" s="6">
        <v>80000</v>
      </c>
      <c r="D125" s="5">
        <v>65</v>
      </c>
      <c r="E125" t="s">
        <v>588</v>
      </c>
    </row>
    <row r="126" spans="1:5" x14ac:dyDescent="0.3">
      <c r="A126" t="s">
        <v>310</v>
      </c>
      <c r="B126" s="5" t="s">
        <v>358</v>
      </c>
      <c r="C126" s="5" t="s">
        <v>429</v>
      </c>
      <c r="D126" s="5">
        <v>153</v>
      </c>
      <c r="E126" t="s">
        <v>783</v>
      </c>
    </row>
    <row r="127" spans="1:5" x14ac:dyDescent="0.3">
      <c r="A127" t="s">
        <v>180</v>
      </c>
      <c r="B127" s="5" t="s">
        <v>366</v>
      </c>
      <c r="C127" s="6">
        <v>470000</v>
      </c>
      <c r="D127" s="5">
        <v>91</v>
      </c>
      <c r="E127" t="s">
        <v>650</v>
      </c>
    </row>
    <row r="128" spans="1:5" x14ac:dyDescent="0.3">
      <c r="A128" t="s">
        <v>99</v>
      </c>
      <c r="B128" s="5" t="s">
        <v>396</v>
      </c>
      <c r="C128" s="6">
        <v>203000</v>
      </c>
      <c r="D128" s="5">
        <v>15.9</v>
      </c>
      <c r="E128" t="s">
        <v>570</v>
      </c>
    </row>
    <row r="129" spans="1:5" x14ac:dyDescent="0.3">
      <c r="A129" t="s">
        <v>152</v>
      </c>
      <c r="B129" s="5" t="s">
        <v>25</v>
      </c>
      <c r="C129" s="5" t="s">
        <v>445</v>
      </c>
      <c r="D129" s="5">
        <v>46</v>
      </c>
      <c r="E129" t="s">
        <v>622</v>
      </c>
    </row>
    <row r="130" spans="1:5" x14ac:dyDescent="0.3">
      <c r="A130" t="s">
        <v>311</v>
      </c>
      <c r="B130" s="5" t="s">
        <v>26</v>
      </c>
      <c r="C130" s="5" t="s">
        <v>344</v>
      </c>
      <c r="D130" s="5">
        <v>74</v>
      </c>
      <c r="E130" t="s">
        <v>784</v>
      </c>
    </row>
    <row r="131" spans="1:5" x14ac:dyDescent="0.3">
      <c r="A131" t="s">
        <v>167</v>
      </c>
      <c r="B131" s="5" t="s">
        <v>374</v>
      </c>
      <c r="C131" s="6">
        <v>650000</v>
      </c>
      <c r="D131" s="5">
        <v>32</v>
      </c>
      <c r="E131" t="s">
        <v>643</v>
      </c>
    </row>
    <row r="132" spans="1:5" x14ac:dyDescent="0.3">
      <c r="A132" t="s">
        <v>312</v>
      </c>
      <c r="B132" s="5" t="s">
        <v>393</v>
      </c>
      <c r="C132" s="6">
        <v>580000</v>
      </c>
      <c r="D132" s="5">
        <v>71</v>
      </c>
      <c r="E132" t="s">
        <v>785</v>
      </c>
    </row>
    <row r="133" spans="1:5" x14ac:dyDescent="0.3">
      <c r="A133" t="s">
        <v>223</v>
      </c>
      <c r="B133" s="5" t="s">
        <v>350</v>
      </c>
      <c r="C133" s="6">
        <v>237000</v>
      </c>
      <c r="D133" s="5">
        <v>43</v>
      </c>
      <c r="E133" t="s">
        <v>693</v>
      </c>
    </row>
    <row r="134" spans="1:5" x14ac:dyDescent="0.3">
      <c r="A134" t="s">
        <v>313</v>
      </c>
      <c r="B134" s="5" t="s">
        <v>367</v>
      </c>
      <c r="C134" s="6">
        <v>200000</v>
      </c>
      <c r="D134" s="5">
        <v>45</v>
      </c>
      <c r="E134" t="s">
        <v>786</v>
      </c>
    </row>
    <row r="135" spans="1:5" x14ac:dyDescent="0.3">
      <c r="A135" t="s">
        <v>314</v>
      </c>
      <c r="B135" s="5" t="s">
        <v>377</v>
      </c>
      <c r="C135" s="6">
        <v>215000</v>
      </c>
      <c r="D135" s="5">
        <v>31</v>
      </c>
      <c r="E135" t="s">
        <v>787</v>
      </c>
    </row>
    <row r="136" spans="1:5" x14ac:dyDescent="0.3">
      <c r="A136" t="s">
        <v>315</v>
      </c>
      <c r="B136" s="5" t="s">
        <v>507</v>
      </c>
      <c r="C136" s="5" t="s">
        <v>508</v>
      </c>
      <c r="D136" s="5">
        <v>93</v>
      </c>
      <c r="E136" t="s">
        <v>788</v>
      </c>
    </row>
    <row r="137" spans="1:5" x14ac:dyDescent="0.3">
      <c r="A137" t="s">
        <v>316</v>
      </c>
      <c r="B137" s="5" t="s">
        <v>391</v>
      </c>
      <c r="C137" s="6">
        <v>250000</v>
      </c>
      <c r="D137" s="5">
        <v>44</v>
      </c>
      <c r="E137" t="s">
        <v>789</v>
      </c>
    </row>
    <row r="138" spans="1:5" x14ac:dyDescent="0.3">
      <c r="A138" t="s">
        <v>189</v>
      </c>
      <c r="B138" s="5" t="s">
        <v>352</v>
      </c>
      <c r="C138" s="5" t="s">
        <v>406</v>
      </c>
      <c r="D138" s="5">
        <v>292</v>
      </c>
      <c r="E138" t="s">
        <v>659</v>
      </c>
    </row>
    <row r="139" spans="1:5" x14ac:dyDescent="0.3">
      <c r="A139" s="19" t="s">
        <v>843</v>
      </c>
      <c r="B139" s="5" t="s">
        <v>465</v>
      </c>
      <c r="C139" s="5">
        <v>8000000</v>
      </c>
      <c r="D139" s="5">
        <v>332</v>
      </c>
      <c r="E139" t="s">
        <v>954</v>
      </c>
    </row>
    <row r="140" spans="1:5" x14ac:dyDescent="0.3">
      <c r="A140" t="s">
        <v>224</v>
      </c>
      <c r="B140" s="5" t="s">
        <v>484</v>
      </c>
      <c r="C140" s="5" t="s">
        <v>348</v>
      </c>
      <c r="D140" s="5">
        <v>219</v>
      </c>
      <c r="E140" t="s">
        <v>694</v>
      </c>
    </row>
    <row r="141" spans="1:5" x14ac:dyDescent="0.3">
      <c r="A141" s="19" t="s">
        <v>844</v>
      </c>
      <c r="B141" s="27" t="s">
        <v>911</v>
      </c>
      <c r="C141" s="5">
        <v>1000000</v>
      </c>
      <c r="D141" s="5">
        <v>50</v>
      </c>
      <c r="E141" t="s">
        <v>955</v>
      </c>
    </row>
    <row r="142" spans="1:5" x14ac:dyDescent="0.3">
      <c r="A142" t="s">
        <v>123</v>
      </c>
      <c r="B142" s="5" t="s">
        <v>428</v>
      </c>
      <c r="C142" s="5" t="s">
        <v>429</v>
      </c>
      <c r="D142" s="5">
        <v>305</v>
      </c>
      <c r="E142" t="s">
        <v>597</v>
      </c>
    </row>
    <row r="143" spans="1:5" x14ac:dyDescent="0.3">
      <c r="A143" t="s">
        <v>132</v>
      </c>
      <c r="B143" s="5" t="s">
        <v>432</v>
      </c>
      <c r="C143" s="6">
        <v>655000</v>
      </c>
      <c r="D143" s="5">
        <v>113</v>
      </c>
      <c r="E143" t="s">
        <v>603</v>
      </c>
    </row>
    <row r="144" spans="1:5" x14ac:dyDescent="0.3">
      <c r="A144" t="s">
        <v>179</v>
      </c>
      <c r="B144" s="5" t="s">
        <v>31</v>
      </c>
      <c r="C144" s="5" t="s">
        <v>421</v>
      </c>
      <c r="D144" s="5">
        <v>22</v>
      </c>
      <c r="E144" t="s">
        <v>649</v>
      </c>
    </row>
    <row r="145" spans="1:5" x14ac:dyDescent="0.3">
      <c r="A145" t="s">
        <v>181</v>
      </c>
      <c r="B145" s="5" t="s">
        <v>465</v>
      </c>
      <c r="C145" s="6">
        <v>112000</v>
      </c>
      <c r="D145" s="5">
        <v>19</v>
      </c>
      <c r="E145" t="s">
        <v>651</v>
      </c>
    </row>
    <row r="146" spans="1:5" x14ac:dyDescent="0.3">
      <c r="A146" t="s">
        <v>317</v>
      </c>
      <c r="B146" s="5" t="s">
        <v>31</v>
      </c>
      <c r="C146" s="5" t="s">
        <v>509</v>
      </c>
      <c r="D146" s="7">
        <v>22000</v>
      </c>
      <c r="E146" t="s">
        <v>790</v>
      </c>
    </row>
    <row r="147" spans="1:5" x14ac:dyDescent="0.3">
      <c r="A147" t="s">
        <v>91</v>
      </c>
      <c r="B147" s="5" t="s">
        <v>24</v>
      </c>
      <c r="C147" s="5" t="s">
        <v>400</v>
      </c>
      <c r="D147" s="5">
        <v>426</v>
      </c>
      <c r="E147" t="s">
        <v>562</v>
      </c>
    </row>
    <row r="148" spans="1:5" ht="28.8" x14ac:dyDescent="0.3">
      <c r="A148" s="19" t="s">
        <v>845</v>
      </c>
      <c r="B148" s="27" t="s">
        <v>912</v>
      </c>
      <c r="C148" s="5">
        <v>70000</v>
      </c>
      <c r="D148" s="5">
        <v>28</v>
      </c>
      <c r="E148" t="s">
        <v>957</v>
      </c>
    </row>
    <row r="149" spans="1:5" x14ac:dyDescent="0.3">
      <c r="A149" t="s">
        <v>101</v>
      </c>
      <c r="B149" s="5" t="s">
        <v>409</v>
      </c>
      <c r="C149" s="6">
        <v>350000</v>
      </c>
      <c r="D149" s="5">
        <v>68.400000000000006</v>
      </c>
      <c r="E149" t="s">
        <v>572</v>
      </c>
    </row>
    <row r="150" spans="1:5" x14ac:dyDescent="0.3">
      <c r="A150" t="s">
        <v>318</v>
      </c>
      <c r="B150" s="5" t="s">
        <v>29</v>
      </c>
      <c r="C150" s="6">
        <v>85000</v>
      </c>
      <c r="D150" s="5">
        <v>14</v>
      </c>
      <c r="E150" t="s">
        <v>791</v>
      </c>
    </row>
    <row r="151" spans="1:5" x14ac:dyDescent="0.3">
      <c r="A151" t="s">
        <v>193</v>
      </c>
      <c r="B151" s="5" t="s">
        <v>25</v>
      </c>
      <c r="C151" s="6">
        <v>287000</v>
      </c>
      <c r="D151" s="5">
        <v>20</v>
      </c>
      <c r="E151" t="s">
        <v>663</v>
      </c>
    </row>
    <row r="152" spans="1:5" x14ac:dyDescent="0.3">
      <c r="A152" t="s">
        <v>225</v>
      </c>
      <c r="B152" s="5" t="s">
        <v>408</v>
      </c>
      <c r="C152" s="6">
        <v>11000</v>
      </c>
      <c r="D152" s="5">
        <v>12</v>
      </c>
      <c r="E152" t="s">
        <v>695</v>
      </c>
    </row>
    <row r="153" spans="1:5" x14ac:dyDescent="0.3">
      <c r="A153" t="s">
        <v>102</v>
      </c>
      <c r="B153" s="5" t="s">
        <v>26</v>
      </c>
      <c r="C153" s="5" t="s">
        <v>410</v>
      </c>
      <c r="D153" s="5">
        <v>175</v>
      </c>
      <c r="E153" t="s">
        <v>755</v>
      </c>
    </row>
    <row r="154" spans="1:5" x14ac:dyDescent="0.3">
      <c r="A154" t="s">
        <v>319</v>
      </c>
      <c r="B154" s="5" t="s">
        <v>452</v>
      </c>
      <c r="C154" s="5" t="s">
        <v>508</v>
      </c>
      <c r="D154" s="5">
        <v>78</v>
      </c>
      <c r="E154" t="s">
        <v>792</v>
      </c>
    </row>
    <row r="155" spans="1:5" x14ac:dyDescent="0.3">
      <c r="A155" s="19" t="s">
        <v>846</v>
      </c>
      <c r="B155" s="5" t="s">
        <v>350</v>
      </c>
      <c r="C155" s="5">
        <v>150000</v>
      </c>
      <c r="D155" s="5">
        <v>570</v>
      </c>
      <c r="E155" t="s">
        <v>956</v>
      </c>
    </row>
    <row r="156" spans="1:5" x14ac:dyDescent="0.3">
      <c r="A156" t="s">
        <v>145</v>
      </c>
      <c r="B156" s="5" t="s">
        <v>32</v>
      </c>
      <c r="C156" s="6">
        <v>130000</v>
      </c>
      <c r="D156" s="5">
        <v>16</v>
      </c>
      <c r="E156" t="s">
        <v>614</v>
      </c>
    </row>
    <row r="157" spans="1:5" x14ac:dyDescent="0.3">
      <c r="A157" s="19" t="s">
        <v>847</v>
      </c>
      <c r="B157" s="5" t="s">
        <v>396</v>
      </c>
      <c r="C157" s="5">
        <v>5000</v>
      </c>
      <c r="D157" s="5">
        <v>165</v>
      </c>
      <c r="E157" t="s">
        <v>958</v>
      </c>
    </row>
    <row r="158" spans="1:5" ht="28.8" x14ac:dyDescent="0.3">
      <c r="A158" t="s">
        <v>321</v>
      </c>
      <c r="B158" s="5" t="s">
        <v>362</v>
      </c>
      <c r="C158" s="6">
        <v>45000</v>
      </c>
      <c r="D158" s="5">
        <v>10</v>
      </c>
      <c r="E158" t="s">
        <v>794</v>
      </c>
    </row>
    <row r="159" spans="1:5" x14ac:dyDescent="0.3">
      <c r="A159" t="s">
        <v>322</v>
      </c>
      <c r="B159" s="5" t="s">
        <v>386</v>
      </c>
      <c r="C159" s="6">
        <v>9000</v>
      </c>
      <c r="D159" s="5">
        <v>3</v>
      </c>
      <c r="E159" t="s">
        <v>795</v>
      </c>
    </row>
    <row r="160" spans="1:5" x14ac:dyDescent="0.3">
      <c r="A160" t="s">
        <v>320</v>
      </c>
      <c r="B160" s="5" t="s">
        <v>369</v>
      </c>
      <c r="C160" s="6">
        <v>500000</v>
      </c>
      <c r="D160" s="5">
        <v>8</v>
      </c>
      <c r="E160" t="s">
        <v>793</v>
      </c>
    </row>
    <row r="161" spans="1:5" x14ac:dyDescent="0.3">
      <c r="A161" t="s">
        <v>779</v>
      </c>
      <c r="B161" s="5" t="s">
        <v>506</v>
      </c>
      <c r="C161" s="5" t="s">
        <v>43</v>
      </c>
      <c r="D161" s="5">
        <v>148</v>
      </c>
      <c r="E161" t="s">
        <v>778</v>
      </c>
    </row>
    <row r="162" spans="1:5" x14ac:dyDescent="0.3">
      <c r="A162" t="s">
        <v>323</v>
      </c>
      <c r="B162" s="5" t="s">
        <v>377</v>
      </c>
      <c r="C162" s="6">
        <v>90000</v>
      </c>
      <c r="D162" s="5">
        <v>34</v>
      </c>
      <c r="E162" t="s">
        <v>796</v>
      </c>
    </row>
    <row r="163" spans="1:5" x14ac:dyDescent="0.3">
      <c r="A163" t="s">
        <v>108</v>
      </c>
      <c r="B163" s="5" t="s">
        <v>416</v>
      </c>
      <c r="C163" s="5" t="s">
        <v>43</v>
      </c>
      <c r="D163" s="5">
        <v>169</v>
      </c>
      <c r="E163" t="s">
        <v>579</v>
      </c>
    </row>
    <row r="164" spans="1:5" x14ac:dyDescent="0.3">
      <c r="A164" t="s">
        <v>59</v>
      </c>
      <c r="B164" s="5" t="s">
        <v>358</v>
      </c>
      <c r="C164" s="5" t="s">
        <v>363</v>
      </c>
      <c r="D164" s="6">
        <v>5343</v>
      </c>
      <c r="E164" t="s">
        <v>531</v>
      </c>
    </row>
    <row r="165" spans="1:5" x14ac:dyDescent="0.3">
      <c r="A165" t="s">
        <v>226</v>
      </c>
      <c r="B165" s="5" t="s">
        <v>358</v>
      </c>
      <c r="C165" s="5" t="s">
        <v>418</v>
      </c>
      <c r="D165" s="5">
        <v>303</v>
      </c>
      <c r="E165" t="s">
        <v>696</v>
      </c>
    </row>
    <row r="166" spans="1:5" x14ac:dyDescent="0.3">
      <c r="A166" t="s">
        <v>324</v>
      </c>
      <c r="B166" s="5" t="s">
        <v>470</v>
      </c>
      <c r="C166" s="6">
        <v>13000</v>
      </c>
      <c r="D166" s="5">
        <v>10</v>
      </c>
      <c r="E166" t="s">
        <v>797</v>
      </c>
    </row>
    <row r="167" spans="1:5" x14ac:dyDescent="0.3">
      <c r="A167" t="s">
        <v>149</v>
      </c>
      <c r="B167" s="5" t="s">
        <v>26</v>
      </c>
      <c r="C167" s="5" t="s">
        <v>355</v>
      </c>
      <c r="D167" s="5">
        <v>175</v>
      </c>
      <c r="E167" t="s">
        <v>599</v>
      </c>
    </row>
    <row r="168" spans="1:5" x14ac:dyDescent="0.3">
      <c r="A168" t="s">
        <v>60</v>
      </c>
      <c r="B168" s="5" t="s">
        <v>26</v>
      </c>
      <c r="C168" s="6">
        <v>78000</v>
      </c>
      <c r="D168" s="6">
        <v>5000</v>
      </c>
      <c r="E168" t="s">
        <v>532</v>
      </c>
    </row>
    <row r="169" spans="1:5" x14ac:dyDescent="0.3">
      <c r="A169" t="s">
        <v>114</v>
      </c>
      <c r="B169" s="5" t="s">
        <v>401</v>
      </c>
      <c r="C169" s="5" t="s">
        <v>349</v>
      </c>
      <c r="D169" s="5">
        <v>255</v>
      </c>
      <c r="E169" t="s">
        <v>584</v>
      </c>
    </row>
    <row r="170" spans="1:5" x14ac:dyDescent="0.3">
      <c r="A170" t="s">
        <v>227</v>
      </c>
      <c r="B170" s="5" t="s">
        <v>485</v>
      </c>
      <c r="C170" s="5" t="s">
        <v>437</v>
      </c>
      <c r="D170" s="5">
        <v>227</v>
      </c>
      <c r="E170" t="s">
        <v>697</v>
      </c>
    </row>
    <row r="171" spans="1:5" x14ac:dyDescent="0.3">
      <c r="A171" s="19" t="s">
        <v>848</v>
      </c>
      <c r="B171" s="5" t="s">
        <v>909</v>
      </c>
      <c r="C171" s="5">
        <v>900000</v>
      </c>
      <c r="D171" s="5">
        <v>125</v>
      </c>
      <c r="E171" t="s">
        <v>959</v>
      </c>
    </row>
    <row r="172" spans="1:5" x14ac:dyDescent="0.3">
      <c r="A172" t="s">
        <v>325</v>
      </c>
      <c r="B172" s="5" t="s">
        <v>26</v>
      </c>
      <c r="C172" s="5" t="s">
        <v>344</v>
      </c>
      <c r="D172" s="5">
        <v>66</v>
      </c>
      <c r="E172" t="s">
        <v>798</v>
      </c>
    </row>
    <row r="173" spans="1:5" x14ac:dyDescent="0.3">
      <c r="A173" t="s">
        <v>61</v>
      </c>
      <c r="B173" s="5" t="s">
        <v>356</v>
      </c>
      <c r="C173" s="5" t="s">
        <v>364</v>
      </c>
      <c r="D173" s="6">
        <v>1135</v>
      </c>
      <c r="E173" t="s">
        <v>533</v>
      </c>
    </row>
    <row r="174" spans="1:5" x14ac:dyDescent="0.3">
      <c r="A174" t="s">
        <v>326</v>
      </c>
      <c r="B174" s="5" t="s">
        <v>423</v>
      </c>
      <c r="C174" s="6">
        <v>1500</v>
      </c>
      <c r="D174" s="5">
        <v>12</v>
      </c>
      <c r="E174" t="s">
        <v>799</v>
      </c>
    </row>
    <row r="175" spans="1:5" x14ac:dyDescent="0.3">
      <c r="A175" t="s">
        <v>328</v>
      </c>
      <c r="B175" s="5" t="s">
        <v>510</v>
      </c>
      <c r="C175" s="5" t="s">
        <v>380</v>
      </c>
      <c r="D175" s="5">
        <v>115</v>
      </c>
      <c r="E175" t="s">
        <v>801</v>
      </c>
    </row>
    <row r="176" spans="1:5" x14ac:dyDescent="0.3">
      <c r="A176" t="s">
        <v>327</v>
      </c>
      <c r="B176" s="5" t="s">
        <v>31</v>
      </c>
      <c r="C176" s="6">
        <v>460000</v>
      </c>
      <c r="D176" s="5">
        <v>276</v>
      </c>
      <c r="E176" t="s">
        <v>800</v>
      </c>
    </row>
    <row r="177" spans="1:5" x14ac:dyDescent="0.3">
      <c r="A177" t="s">
        <v>196</v>
      </c>
      <c r="B177" s="5" t="s">
        <v>443</v>
      </c>
      <c r="C177" s="6">
        <v>125000</v>
      </c>
      <c r="D177" s="5">
        <v>17</v>
      </c>
      <c r="E177" t="s">
        <v>666</v>
      </c>
    </row>
    <row r="178" spans="1:5" x14ac:dyDescent="0.3">
      <c r="A178" t="s">
        <v>329</v>
      </c>
      <c r="B178" s="5" t="s">
        <v>26</v>
      </c>
      <c r="C178" s="5" t="s">
        <v>437</v>
      </c>
      <c r="D178" s="5">
        <v>72</v>
      </c>
      <c r="E178" t="s">
        <v>802</v>
      </c>
    </row>
    <row r="179" spans="1:5" x14ac:dyDescent="0.3">
      <c r="A179" t="s">
        <v>330</v>
      </c>
      <c r="B179" s="5" t="s">
        <v>416</v>
      </c>
      <c r="C179" s="5" t="s">
        <v>511</v>
      </c>
      <c r="D179" s="5">
        <v>591</v>
      </c>
      <c r="E179" t="s">
        <v>803</v>
      </c>
    </row>
    <row r="180" spans="1:5" x14ac:dyDescent="0.3">
      <c r="A180" t="s">
        <v>331</v>
      </c>
      <c r="B180" s="5" t="s">
        <v>26</v>
      </c>
      <c r="C180" s="5" t="s">
        <v>410</v>
      </c>
      <c r="D180" s="7">
        <v>85806</v>
      </c>
      <c r="E180" t="s">
        <v>804</v>
      </c>
    </row>
    <row r="181" spans="1:5" x14ac:dyDescent="0.3">
      <c r="A181" t="s">
        <v>105</v>
      </c>
      <c r="B181" s="5" t="s">
        <v>411</v>
      </c>
      <c r="C181" s="5" t="s">
        <v>412</v>
      </c>
      <c r="D181" s="5">
        <v>49.5</v>
      </c>
      <c r="E181" t="s">
        <v>575</v>
      </c>
    </row>
    <row r="182" spans="1:5" x14ac:dyDescent="0.3">
      <c r="A182" t="s">
        <v>332</v>
      </c>
      <c r="B182" s="5" t="s">
        <v>381</v>
      </c>
      <c r="C182" s="5" t="s">
        <v>436</v>
      </c>
      <c r="D182" s="5">
        <v>69</v>
      </c>
      <c r="E182" t="s">
        <v>805</v>
      </c>
    </row>
    <row r="183" spans="1:5" x14ac:dyDescent="0.3">
      <c r="A183" t="s">
        <v>62</v>
      </c>
      <c r="B183" s="5" t="s">
        <v>26</v>
      </c>
      <c r="C183" s="5" t="s">
        <v>365</v>
      </c>
      <c r="D183" s="6">
        <v>38863</v>
      </c>
      <c r="E183" t="s">
        <v>534</v>
      </c>
    </row>
    <row r="184" spans="1:5" x14ac:dyDescent="0.3">
      <c r="A184" s="19" t="s">
        <v>849</v>
      </c>
      <c r="B184" s="5" t="s">
        <v>459</v>
      </c>
      <c r="C184" s="5">
        <v>1450000</v>
      </c>
      <c r="D184" s="5">
        <v>306</v>
      </c>
      <c r="E184" t="s">
        <v>960</v>
      </c>
    </row>
    <row r="185" spans="1:5" x14ac:dyDescent="0.3">
      <c r="A185" s="19" t="s">
        <v>850</v>
      </c>
      <c r="B185" s="5" t="s">
        <v>913</v>
      </c>
      <c r="C185" s="5">
        <v>5000000</v>
      </c>
      <c r="D185" s="5">
        <v>819</v>
      </c>
      <c r="E185" t="s">
        <v>961</v>
      </c>
    </row>
    <row r="186" spans="1:5" x14ac:dyDescent="0.3">
      <c r="A186" t="s">
        <v>228</v>
      </c>
      <c r="B186" s="5" t="s">
        <v>486</v>
      </c>
      <c r="C186" s="5" t="s">
        <v>421</v>
      </c>
      <c r="D186" s="5">
        <v>63</v>
      </c>
      <c r="E186" t="s">
        <v>698</v>
      </c>
    </row>
    <row r="187" spans="1:5" ht="43.2" x14ac:dyDescent="0.3">
      <c r="A187" t="s">
        <v>229</v>
      </c>
      <c r="B187" s="5" t="s">
        <v>487</v>
      </c>
      <c r="C187" s="5" t="s">
        <v>42</v>
      </c>
      <c r="D187" s="7">
        <v>9634</v>
      </c>
      <c r="E187" t="s">
        <v>699</v>
      </c>
    </row>
    <row r="188" spans="1:5" x14ac:dyDescent="0.3">
      <c r="A188" t="s">
        <v>168</v>
      </c>
      <c r="B188" s="5" t="s">
        <v>26</v>
      </c>
      <c r="C188" s="5" t="s">
        <v>404</v>
      </c>
      <c r="D188" s="5">
        <v>95</v>
      </c>
      <c r="E188" t="s">
        <v>644</v>
      </c>
    </row>
    <row r="189" spans="1:5" x14ac:dyDescent="0.3">
      <c r="A189" t="s">
        <v>177</v>
      </c>
      <c r="B189" s="5" t="s">
        <v>26</v>
      </c>
      <c r="C189" s="5" t="s">
        <v>464</v>
      </c>
      <c r="D189" s="5">
        <v>185</v>
      </c>
      <c r="E189" t="s">
        <v>638</v>
      </c>
    </row>
    <row r="190" spans="1:5" x14ac:dyDescent="0.3">
      <c r="A190" t="s">
        <v>134</v>
      </c>
      <c r="B190" s="5" t="s">
        <v>433</v>
      </c>
      <c r="C190" s="6">
        <v>13000</v>
      </c>
      <c r="D190" s="5">
        <v>8</v>
      </c>
      <c r="E190" t="s">
        <v>605</v>
      </c>
    </row>
    <row r="191" spans="1:5" x14ac:dyDescent="0.3">
      <c r="A191" t="s">
        <v>333</v>
      </c>
      <c r="B191" s="5" t="s">
        <v>29</v>
      </c>
      <c r="C191" s="6">
        <v>59000</v>
      </c>
      <c r="D191" s="5">
        <v>12</v>
      </c>
      <c r="E191" t="s">
        <v>806</v>
      </c>
    </row>
    <row r="192" spans="1:5" x14ac:dyDescent="0.3">
      <c r="A192" t="s">
        <v>157</v>
      </c>
      <c r="B192" s="5" t="s">
        <v>366</v>
      </c>
      <c r="C192" s="6">
        <v>780000</v>
      </c>
      <c r="D192" s="5">
        <v>74</v>
      </c>
      <c r="E192" t="s">
        <v>627</v>
      </c>
    </row>
    <row r="193" spans="1:5" x14ac:dyDescent="0.3">
      <c r="A193" t="s">
        <v>94</v>
      </c>
      <c r="B193" s="5" t="s">
        <v>405</v>
      </c>
      <c r="C193" s="5" t="s">
        <v>406</v>
      </c>
      <c r="D193" s="5">
        <v>94</v>
      </c>
      <c r="E193" t="s">
        <v>565</v>
      </c>
    </row>
    <row r="194" spans="1:5" x14ac:dyDescent="0.3">
      <c r="A194" t="s">
        <v>284</v>
      </c>
      <c r="B194" s="5" t="s">
        <v>26</v>
      </c>
      <c r="C194" s="6">
        <v>150000</v>
      </c>
      <c r="D194" s="5">
        <v>80</v>
      </c>
      <c r="E194" t="s">
        <v>754</v>
      </c>
    </row>
    <row r="195" spans="1:5" x14ac:dyDescent="0.3">
      <c r="A195" t="s">
        <v>187</v>
      </c>
      <c r="B195" s="5" t="s">
        <v>459</v>
      </c>
      <c r="C195" s="5" t="s">
        <v>461</v>
      </c>
      <c r="D195" s="5">
        <v>177</v>
      </c>
      <c r="E195" t="s">
        <v>657</v>
      </c>
    </row>
    <row r="196" spans="1:5" x14ac:dyDescent="0.3">
      <c r="A196" t="s">
        <v>88</v>
      </c>
      <c r="B196" s="5" t="s">
        <v>31</v>
      </c>
      <c r="C196" s="5" t="s">
        <v>398</v>
      </c>
      <c r="D196" s="5">
        <v>318.89999999999998</v>
      </c>
      <c r="E196" t="s">
        <v>559</v>
      </c>
    </row>
    <row r="197" spans="1:5" x14ac:dyDescent="0.3">
      <c r="A197" t="s">
        <v>338</v>
      </c>
      <c r="B197" s="5" t="s">
        <v>513</v>
      </c>
      <c r="C197" s="5" t="s">
        <v>508</v>
      </c>
      <c r="D197" s="5">
        <v>118</v>
      </c>
      <c r="E197" t="s">
        <v>811</v>
      </c>
    </row>
    <row r="198" spans="1:5" x14ac:dyDescent="0.3">
      <c r="A198" t="s">
        <v>159</v>
      </c>
      <c r="B198" s="5" t="s">
        <v>452</v>
      </c>
      <c r="C198" s="5" t="s">
        <v>453</v>
      </c>
      <c r="D198" s="7">
        <v>1141</v>
      </c>
      <c r="E198" t="s">
        <v>629</v>
      </c>
    </row>
    <row r="199" spans="1:5" x14ac:dyDescent="0.3">
      <c r="A199" t="s">
        <v>334</v>
      </c>
      <c r="B199" s="5" t="s">
        <v>416</v>
      </c>
      <c r="C199" s="5" t="s">
        <v>512</v>
      </c>
      <c r="D199" s="5">
        <v>67</v>
      </c>
      <c r="E199" t="s">
        <v>807</v>
      </c>
    </row>
    <row r="200" spans="1:5" x14ac:dyDescent="0.3">
      <c r="A200" t="s">
        <v>335</v>
      </c>
      <c r="B200" s="5" t="s">
        <v>367</v>
      </c>
      <c r="C200" s="6">
        <v>80000</v>
      </c>
      <c r="D200" s="5">
        <v>191</v>
      </c>
      <c r="E200" t="s">
        <v>808</v>
      </c>
    </row>
    <row r="201" spans="1:5" x14ac:dyDescent="0.3">
      <c r="A201" t="s">
        <v>336</v>
      </c>
      <c r="B201" s="5" t="s">
        <v>417</v>
      </c>
      <c r="C201" s="6">
        <v>7000</v>
      </c>
      <c r="D201" s="5">
        <v>14</v>
      </c>
      <c r="E201" t="s">
        <v>809</v>
      </c>
    </row>
    <row r="202" spans="1:5" x14ac:dyDescent="0.3">
      <c r="A202" s="19" t="s">
        <v>855</v>
      </c>
      <c r="B202" s="5" t="s">
        <v>916</v>
      </c>
      <c r="C202" s="5">
        <v>10000</v>
      </c>
      <c r="D202" s="5">
        <v>12</v>
      </c>
      <c r="E202" t="s">
        <v>966</v>
      </c>
    </row>
    <row r="203" spans="1:5" x14ac:dyDescent="0.3">
      <c r="A203" t="s">
        <v>172</v>
      </c>
      <c r="B203" s="5" t="s">
        <v>350</v>
      </c>
      <c r="C203" s="6">
        <v>61000</v>
      </c>
      <c r="D203" s="5">
        <v>35</v>
      </c>
      <c r="E203" t="s">
        <v>646</v>
      </c>
    </row>
    <row r="204" spans="1:5" x14ac:dyDescent="0.3">
      <c r="A204" t="s">
        <v>100</v>
      </c>
      <c r="B204" s="5" t="s">
        <v>397</v>
      </c>
      <c r="C204" s="6">
        <v>641000</v>
      </c>
      <c r="D204" s="5">
        <v>135</v>
      </c>
      <c r="E204" t="s">
        <v>571</v>
      </c>
    </row>
    <row r="205" spans="1:5" x14ac:dyDescent="0.3">
      <c r="A205" t="s">
        <v>133</v>
      </c>
      <c r="B205" s="5" t="s">
        <v>396</v>
      </c>
      <c r="C205" s="6">
        <v>139000</v>
      </c>
      <c r="D205" s="5">
        <v>10.4</v>
      </c>
      <c r="E205" t="s">
        <v>604</v>
      </c>
    </row>
    <row r="206" spans="1:5" x14ac:dyDescent="0.3">
      <c r="A206" s="19" t="s">
        <v>851</v>
      </c>
      <c r="B206" s="5" t="s">
        <v>32</v>
      </c>
      <c r="C206" s="5">
        <v>5000</v>
      </c>
      <c r="D206" s="5">
        <v>6</v>
      </c>
      <c r="E206" t="s">
        <v>962</v>
      </c>
    </row>
    <row r="207" spans="1:5" ht="28.8" x14ac:dyDescent="0.3">
      <c r="A207" s="19" t="s">
        <v>852</v>
      </c>
      <c r="B207" s="5" t="s">
        <v>914</v>
      </c>
      <c r="C207" s="5">
        <v>100000</v>
      </c>
      <c r="D207" s="5">
        <v>100000</v>
      </c>
      <c r="E207" t="s">
        <v>963</v>
      </c>
    </row>
    <row r="208" spans="1:5" x14ac:dyDescent="0.3">
      <c r="A208" s="19" t="s">
        <v>853</v>
      </c>
      <c r="B208" s="5" t="s">
        <v>915</v>
      </c>
      <c r="C208" s="5">
        <v>250000</v>
      </c>
      <c r="D208" s="5">
        <v>1675</v>
      </c>
      <c r="E208" t="s">
        <v>964</v>
      </c>
    </row>
    <row r="209" spans="1:5" x14ac:dyDescent="0.3">
      <c r="A209" t="s">
        <v>265</v>
      </c>
      <c r="B209" s="5" t="s">
        <v>24</v>
      </c>
      <c r="C209" s="5" t="s">
        <v>421</v>
      </c>
      <c r="D209" s="5">
        <v>40</v>
      </c>
      <c r="E209" t="s">
        <v>735</v>
      </c>
    </row>
    <row r="210" spans="1:5" x14ac:dyDescent="0.3">
      <c r="A210" t="s">
        <v>141</v>
      </c>
      <c r="B210" s="5" t="s">
        <v>383</v>
      </c>
      <c r="C210" s="6">
        <v>233000</v>
      </c>
      <c r="D210" s="5">
        <v>34</v>
      </c>
      <c r="E210" t="s">
        <v>620</v>
      </c>
    </row>
    <row r="211" spans="1:5" x14ac:dyDescent="0.3">
      <c r="A211" s="19" t="s">
        <v>854</v>
      </c>
      <c r="B211" s="5" t="s">
        <v>369</v>
      </c>
      <c r="C211" s="5">
        <v>9000000</v>
      </c>
      <c r="D211" s="5">
        <v>2670</v>
      </c>
      <c r="E211" t="s">
        <v>965</v>
      </c>
    </row>
    <row r="212" spans="1:5" x14ac:dyDescent="0.3">
      <c r="A212" t="s">
        <v>5</v>
      </c>
      <c r="B212" t="s">
        <v>28</v>
      </c>
      <c r="C212" s="3">
        <v>505000</v>
      </c>
      <c r="D212">
        <v>39</v>
      </c>
      <c r="E212" t="s">
        <v>15</v>
      </c>
    </row>
    <row r="213" spans="1:5" x14ac:dyDescent="0.3">
      <c r="A213" t="s">
        <v>339</v>
      </c>
      <c r="B213" s="5" t="s">
        <v>514</v>
      </c>
      <c r="C213" s="6">
        <v>290000</v>
      </c>
      <c r="D213" s="5">
        <v>30</v>
      </c>
      <c r="E213" t="s">
        <v>812</v>
      </c>
    </row>
    <row r="214" spans="1:5" x14ac:dyDescent="0.3">
      <c r="A214" s="19" t="s">
        <v>856</v>
      </c>
      <c r="B214" s="5" t="s">
        <v>917</v>
      </c>
      <c r="C214" s="5">
        <v>800000</v>
      </c>
      <c r="D214" s="5">
        <v>52</v>
      </c>
      <c r="E214" t="s">
        <v>967</v>
      </c>
    </row>
    <row r="215" spans="1:5" ht="28.8" x14ac:dyDescent="0.3">
      <c r="A215" t="s">
        <v>63</v>
      </c>
      <c r="B215" s="5" t="s">
        <v>362</v>
      </c>
      <c r="C215" s="5" t="s">
        <v>36</v>
      </c>
      <c r="D215" s="5">
        <v>607</v>
      </c>
      <c r="E215" t="s">
        <v>535</v>
      </c>
    </row>
    <row r="216" spans="1:5" x14ac:dyDescent="0.3">
      <c r="A216" t="s">
        <v>64</v>
      </c>
      <c r="B216" s="5" t="s">
        <v>367</v>
      </c>
      <c r="C216" s="5" t="s">
        <v>368</v>
      </c>
      <c r="D216" s="5">
        <v>503</v>
      </c>
      <c r="E216" t="s">
        <v>536</v>
      </c>
    </row>
    <row r="217" spans="1:5" x14ac:dyDescent="0.3">
      <c r="A217" t="s">
        <v>176</v>
      </c>
      <c r="B217" s="5" t="s">
        <v>463</v>
      </c>
      <c r="C217" s="5" t="s">
        <v>426</v>
      </c>
      <c r="D217" s="7">
        <v>10693</v>
      </c>
      <c r="E217" t="s">
        <v>639</v>
      </c>
    </row>
    <row r="218" spans="1:5" x14ac:dyDescent="0.3">
      <c r="A218" t="s">
        <v>171</v>
      </c>
      <c r="B218" s="5" t="s">
        <v>396</v>
      </c>
      <c r="C218" s="6">
        <v>82000</v>
      </c>
      <c r="D218" s="5">
        <v>17</v>
      </c>
      <c r="E218" t="s">
        <v>648</v>
      </c>
    </row>
    <row r="219" spans="1:5" x14ac:dyDescent="0.3">
      <c r="A219" t="s">
        <v>266</v>
      </c>
      <c r="B219" s="5" t="s">
        <v>26</v>
      </c>
      <c r="C219" s="5" t="s">
        <v>499</v>
      </c>
      <c r="D219" s="5">
        <v>171</v>
      </c>
      <c r="E219" t="s">
        <v>736</v>
      </c>
    </row>
    <row r="220" spans="1:5" x14ac:dyDescent="0.3">
      <c r="A220" t="s">
        <v>137</v>
      </c>
      <c r="B220" s="5" t="s">
        <v>25</v>
      </c>
      <c r="C220" s="6">
        <v>487000</v>
      </c>
      <c r="D220" s="5">
        <v>7.8</v>
      </c>
      <c r="E220" t="s">
        <v>608</v>
      </c>
    </row>
    <row r="221" spans="1:5" x14ac:dyDescent="0.3">
      <c r="A221" t="s">
        <v>166</v>
      </c>
      <c r="B221" s="5" t="s">
        <v>459</v>
      </c>
      <c r="C221" s="6">
        <v>731000</v>
      </c>
      <c r="D221" s="5">
        <v>75</v>
      </c>
      <c r="E221" t="s">
        <v>636</v>
      </c>
    </row>
    <row r="222" spans="1:5" x14ac:dyDescent="0.3">
      <c r="A222" t="s">
        <v>65</v>
      </c>
      <c r="B222" s="5" t="s">
        <v>369</v>
      </c>
      <c r="C222" s="5" t="s">
        <v>370</v>
      </c>
      <c r="D222" s="5">
        <v>0.2</v>
      </c>
      <c r="E222" t="s">
        <v>537</v>
      </c>
    </row>
    <row r="223" spans="1:5" x14ac:dyDescent="0.3">
      <c r="A223" t="s">
        <v>231</v>
      </c>
      <c r="B223" s="5" t="s">
        <v>485</v>
      </c>
      <c r="C223" s="5" t="s">
        <v>344</v>
      </c>
      <c r="D223" s="5">
        <v>217</v>
      </c>
      <c r="E223" t="s">
        <v>701</v>
      </c>
    </row>
    <row r="224" spans="1:5" x14ac:dyDescent="0.3">
      <c r="A224" t="s">
        <v>66</v>
      </c>
      <c r="B224" s="5" t="s">
        <v>350</v>
      </c>
      <c r="C224" s="5" t="s">
        <v>371</v>
      </c>
      <c r="D224" s="5">
        <v>233</v>
      </c>
      <c r="E224" t="s">
        <v>538</v>
      </c>
    </row>
    <row r="225" spans="1:5" x14ac:dyDescent="0.3">
      <c r="A225" t="s">
        <v>340</v>
      </c>
      <c r="B225" s="5" t="s">
        <v>26</v>
      </c>
      <c r="C225" s="5" t="s">
        <v>344</v>
      </c>
      <c r="D225" s="5">
        <v>47</v>
      </c>
      <c r="E225" t="s">
        <v>813</v>
      </c>
    </row>
    <row r="226" spans="1:5" x14ac:dyDescent="0.3">
      <c r="A226" t="s">
        <v>191</v>
      </c>
      <c r="B226" s="5" t="s">
        <v>460</v>
      </c>
      <c r="C226" s="6">
        <v>629000</v>
      </c>
      <c r="D226" s="5">
        <v>13</v>
      </c>
      <c r="E226" t="s">
        <v>661</v>
      </c>
    </row>
    <row r="227" spans="1:5" x14ac:dyDescent="0.3">
      <c r="A227" t="s">
        <v>186</v>
      </c>
      <c r="B227" s="5" t="s">
        <v>350</v>
      </c>
      <c r="C227" s="6">
        <v>571000</v>
      </c>
      <c r="D227" s="5">
        <v>53</v>
      </c>
      <c r="E227" t="s">
        <v>656</v>
      </c>
    </row>
    <row r="228" spans="1:5" x14ac:dyDescent="0.3">
      <c r="A228" t="s">
        <v>109</v>
      </c>
      <c r="B228" s="5" t="s">
        <v>109</v>
      </c>
      <c r="C228" s="6">
        <v>521000</v>
      </c>
      <c r="D228" s="5">
        <v>115</v>
      </c>
      <c r="E228" t="s">
        <v>578</v>
      </c>
    </row>
    <row r="229" spans="1:5" x14ac:dyDescent="0.3">
      <c r="A229" s="19" t="s">
        <v>857</v>
      </c>
      <c r="B229" s="5" t="s">
        <v>109</v>
      </c>
      <c r="C229" s="5">
        <v>40000</v>
      </c>
      <c r="D229" s="5">
        <v>300</v>
      </c>
      <c r="E229" t="s">
        <v>968</v>
      </c>
    </row>
    <row r="230" spans="1:5" x14ac:dyDescent="0.3">
      <c r="A230" t="s">
        <v>341</v>
      </c>
      <c r="B230" s="5" t="s">
        <v>393</v>
      </c>
      <c r="C230" s="6">
        <v>320000</v>
      </c>
      <c r="D230" s="5">
        <v>42</v>
      </c>
      <c r="E230" t="s">
        <v>814</v>
      </c>
    </row>
    <row r="231" spans="1:5" x14ac:dyDescent="0.3">
      <c r="A231" s="19" t="s">
        <v>858</v>
      </c>
      <c r="B231" s="5" t="s">
        <v>918</v>
      </c>
      <c r="C231" s="5">
        <v>1200000</v>
      </c>
      <c r="D231" s="5">
        <v>544</v>
      </c>
      <c r="E231" t="s">
        <v>969</v>
      </c>
    </row>
    <row r="232" spans="1:5" x14ac:dyDescent="0.3">
      <c r="A232" t="s">
        <v>302</v>
      </c>
      <c r="B232" s="5" t="s">
        <v>26</v>
      </c>
      <c r="C232" s="6">
        <v>35000</v>
      </c>
      <c r="D232" s="5">
        <v>32</v>
      </c>
      <c r="E232" t="s">
        <v>773</v>
      </c>
    </row>
    <row r="233" spans="1:5" x14ac:dyDescent="0.3">
      <c r="A233" t="s">
        <v>232</v>
      </c>
      <c r="B233" s="5" t="s">
        <v>488</v>
      </c>
      <c r="C233" s="6">
        <v>157000</v>
      </c>
      <c r="D233" s="5">
        <v>28</v>
      </c>
      <c r="E233" t="s">
        <v>702</v>
      </c>
    </row>
    <row r="234" spans="1:5" x14ac:dyDescent="0.3">
      <c r="A234" t="s">
        <v>267</v>
      </c>
      <c r="B234" s="5" t="s">
        <v>460</v>
      </c>
      <c r="C234" s="5" t="s">
        <v>406</v>
      </c>
      <c r="D234" s="5">
        <v>24</v>
      </c>
      <c r="E234" t="s">
        <v>737</v>
      </c>
    </row>
    <row r="235" spans="1:5" x14ac:dyDescent="0.3">
      <c r="A235" t="s">
        <v>67</v>
      </c>
      <c r="B235" s="5" t="s">
        <v>372</v>
      </c>
      <c r="C235" s="5" t="s">
        <v>373</v>
      </c>
      <c r="D235" s="5">
        <v>69</v>
      </c>
      <c r="E235" t="s">
        <v>539</v>
      </c>
    </row>
    <row r="236" spans="1:5" x14ac:dyDescent="0.3">
      <c r="A236" t="s">
        <v>204</v>
      </c>
      <c r="B236" s="5" t="s">
        <v>383</v>
      </c>
      <c r="C236" s="5" t="s">
        <v>406</v>
      </c>
      <c r="D236" s="5">
        <v>87</v>
      </c>
      <c r="E236" t="s">
        <v>674</v>
      </c>
    </row>
    <row r="237" spans="1:5" x14ac:dyDescent="0.3">
      <c r="A237" t="s">
        <v>233</v>
      </c>
      <c r="B237" s="5" t="s">
        <v>347</v>
      </c>
      <c r="C237" s="6">
        <v>2000</v>
      </c>
      <c r="D237" s="5">
        <v>1.5</v>
      </c>
      <c r="E237" t="s">
        <v>703</v>
      </c>
    </row>
    <row r="238" spans="1:5" x14ac:dyDescent="0.3">
      <c r="A238" t="s">
        <v>161</v>
      </c>
      <c r="B238" s="5" t="s">
        <v>161</v>
      </c>
      <c r="C238" s="5" t="s">
        <v>385</v>
      </c>
      <c r="D238" s="5">
        <v>720</v>
      </c>
      <c r="E238" t="s">
        <v>631</v>
      </c>
    </row>
    <row r="239" spans="1:5" x14ac:dyDescent="0.3">
      <c r="A239" t="s">
        <v>268</v>
      </c>
      <c r="B239" s="5" t="s">
        <v>401</v>
      </c>
      <c r="C239" s="5" t="s">
        <v>500</v>
      </c>
      <c r="D239" s="5">
        <v>90</v>
      </c>
      <c r="E239" t="s">
        <v>738</v>
      </c>
    </row>
    <row r="240" spans="1:5" x14ac:dyDescent="0.3">
      <c r="A240" t="s">
        <v>121</v>
      </c>
      <c r="B240" s="5" t="s">
        <v>425</v>
      </c>
      <c r="C240" s="5" t="s">
        <v>426</v>
      </c>
      <c r="D240" s="5">
        <v>73</v>
      </c>
      <c r="E240" t="s">
        <v>595</v>
      </c>
    </row>
    <row r="241" spans="1:5" x14ac:dyDescent="0.3">
      <c r="A241" t="s">
        <v>342</v>
      </c>
      <c r="B241" s="5" t="s">
        <v>372</v>
      </c>
      <c r="C241" s="6">
        <v>526000</v>
      </c>
      <c r="D241" s="5">
        <v>40</v>
      </c>
      <c r="E241" t="s">
        <v>815</v>
      </c>
    </row>
    <row r="242" spans="1:5" x14ac:dyDescent="0.3">
      <c r="A242" t="s">
        <v>68</v>
      </c>
      <c r="B242" s="5" t="s">
        <v>374</v>
      </c>
      <c r="C242" s="5" t="s">
        <v>375</v>
      </c>
      <c r="D242" s="6">
        <v>9992</v>
      </c>
      <c r="E242" t="s">
        <v>540</v>
      </c>
    </row>
    <row r="243" spans="1:5" x14ac:dyDescent="0.3">
      <c r="A243" t="s">
        <v>69</v>
      </c>
      <c r="B243" s="5" t="s">
        <v>354</v>
      </c>
      <c r="C243" s="5" t="s">
        <v>376</v>
      </c>
      <c r="D243" s="6">
        <v>4000</v>
      </c>
      <c r="E243" t="s">
        <v>541</v>
      </c>
    </row>
    <row r="244" spans="1:5" x14ac:dyDescent="0.3">
      <c r="A244" t="s">
        <v>70</v>
      </c>
      <c r="B244" s="5" t="s">
        <v>377</v>
      </c>
      <c r="C244" s="5" t="s">
        <v>378</v>
      </c>
      <c r="D244" s="5">
        <v>573</v>
      </c>
      <c r="E244" t="s">
        <v>542</v>
      </c>
    </row>
    <row r="245" spans="1:5" x14ac:dyDescent="0.3">
      <c r="A245" s="19" t="s">
        <v>859</v>
      </c>
      <c r="B245" s="5" t="s">
        <v>919</v>
      </c>
      <c r="C245" s="5">
        <v>500000</v>
      </c>
      <c r="D245" s="5">
        <v>65</v>
      </c>
      <c r="E245" t="s">
        <v>970</v>
      </c>
    </row>
    <row r="246" spans="1:5" x14ac:dyDescent="0.3">
      <c r="A246" t="s">
        <v>89</v>
      </c>
      <c r="B246" s="5" t="s">
        <v>388</v>
      </c>
      <c r="C246" s="5" t="s">
        <v>399</v>
      </c>
      <c r="D246" s="5">
        <v>70</v>
      </c>
      <c r="E246" t="s">
        <v>560</v>
      </c>
    </row>
    <row r="247" spans="1:5" x14ac:dyDescent="0.3">
      <c r="A247" t="s">
        <v>163</v>
      </c>
      <c r="B247" s="5" t="s">
        <v>456</v>
      </c>
      <c r="C247" s="5" t="s">
        <v>457</v>
      </c>
      <c r="D247" s="5">
        <v>16</v>
      </c>
      <c r="E247" t="s">
        <v>633</v>
      </c>
    </row>
    <row r="248" spans="1:5" x14ac:dyDescent="0.3">
      <c r="A248" t="s">
        <v>337</v>
      </c>
      <c r="B248" s="5" t="s">
        <v>417</v>
      </c>
      <c r="C248" s="5" t="s">
        <v>421</v>
      </c>
      <c r="D248" s="5">
        <v>16</v>
      </c>
      <c r="E248" t="s">
        <v>810</v>
      </c>
    </row>
    <row r="249" spans="1:5" x14ac:dyDescent="0.3">
      <c r="A249" s="19" t="s">
        <v>860</v>
      </c>
      <c r="B249" s="5" t="s">
        <v>920</v>
      </c>
      <c r="C249" s="5">
        <v>38000</v>
      </c>
      <c r="D249" s="5">
        <v>2</v>
      </c>
      <c r="E249" t="s">
        <v>971</v>
      </c>
    </row>
    <row r="250" spans="1:5" x14ac:dyDescent="0.3">
      <c r="A250" t="s">
        <v>120</v>
      </c>
      <c r="B250" s="5" t="s">
        <v>423</v>
      </c>
      <c r="C250" s="5" t="s">
        <v>424</v>
      </c>
      <c r="D250" s="5">
        <v>68</v>
      </c>
      <c r="E250" t="s">
        <v>594</v>
      </c>
    </row>
    <row r="251" spans="1:5" x14ac:dyDescent="0.3">
      <c r="A251" t="s">
        <v>201</v>
      </c>
      <c r="B251" s="5" t="s">
        <v>383</v>
      </c>
      <c r="C251" s="6">
        <v>285000</v>
      </c>
      <c r="D251" s="5">
        <v>30</v>
      </c>
      <c r="E251" t="s">
        <v>671</v>
      </c>
    </row>
    <row r="252" spans="1:5" x14ac:dyDescent="0.3">
      <c r="A252" t="s">
        <v>71</v>
      </c>
      <c r="B252" s="5" t="s">
        <v>379</v>
      </c>
      <c r="C252" s="5" t="s">
        <v>380</v>
      </c>
      <c r="D252" s="5">
        <v>141</v>
      </c>
      <c r="E252" t="s">
        <v>543</v>
      </c>
    </row>
    <row r="253" spans="1:5" x14ac:dyDescent="0.3">
      <c r="A253" t="s">
        <v>72</v>
      </c>
      <c r="B253" s="5" t="s">
        <v>381</v>
      </c>
      <c r="C253" s="5" t="s">
        <v>382</v>
      </c>
      <c r="D253" s="6">
        <v>1500</v>
      </c>
      <c r="E253" t="s">
        <v>816</v>
      </c>
    </row>
    <row r="254" spans="1:5" x14ac:dyDescent="0.3">
      <c r="A254" s="19" t="s">
        <v>861</v>
      </c>
      <c r="B254" s="5" t="s">
        <v>411</v>
      </c>
      <c r="C254" s="6">
        <v>0</v>
      </c>
      <c r="D254" s="6">
        <v>0</v>
      </c>
      <c r="E254" s="1" t="s">
        <v>972</v>
      </c>
    </row>
    <row r="255" spans="1:5" x14ac:dyDescent="0.3">
      <c r="A255" t="s">
        <v>6</v>
      </c>
      <c r="B255" t="s">
        <v>26</v>
      </c>
      <c r="C255" t="s">
        <v>39</v>
      </c>
      <c r="D255">
        <v>233</v>
      </c>
      <c r="E255" t="s">
        <v>16</v>
      </c>
    </row>
    <row r="256" spans="1:5" x14ac:dyDescent="0.3">
      <c r="A256" t="s">
        <v>113</v>
      </c>
      <c r="B256" s="5" t="s">
        <v>352</v>
      </c>
      <c r="C256" s="5" t="s">
        <v>344</v>
      </c>
      <c r="D256" s="5">
        <v>119</v>
      </c>
      <c r="E256" t="s">
        <v>583</v>
      </c>
    </row>
    <row r="257" spans="1:5" x14ac:dyDescent="0.3">
      <c r="A257" t="s">
        <v>151</v>
      </c>
      <c r="B257" s="5" t="s">
        <v>444</v>
      </c>
      <c r="C257" s="5" t="s">
        <v>380</v>
      </c>
      <c r="D257" s="5">
        <v>42</v>
      </c>
      <c r="E257" t="s">
        <v>621</v>
      </c>
    </row>
    <row r="258" spans="1:5" x14ac:dyDescent="0.3">
      <c r="A258" t="s">
        <v>129</v>
      </c>
      <c r="B258" s="5" t="s">
        <v>390</v>
      </c>
      <c r="C258" s="6">
        <v>13000</v>
      </c>
      <c r="D258" s="5">
        <v>10</v>
      </c>
      <c r="E258" t="s">
        <v>600</v>
      </c>
    </row>
    <row r="259" spans="1:5" x14ac:dyDescent="0.3">
      <c r="A259" t="s">
        <v>269</v>
      </c>
      <c r="B259" s="5" t="s">
        <v>31</v>
      </c>
      <c r="C259" s="6">
        <v>429000</v>
      </c>
      <c r="D259" s="5">
        <v>161</v>
      </c>
      <c r="E259" t="s">
        <v>739</v>
      </c>
    </row>
    <row r="260" spans="1:5" x14ac:dyDescent="0.3">
      <c r="A260" t="s">
        <v>111</v>
      </c>
      <c r="B260" s="5" t="s">
        <v>417</v>
      </c>
      <c r="C260" s="5" t="s">
        <v>418</v>
      </c>
      <c r="D260" s="5">
        <v>43</v>
      </c>
      <c r="E260" t="s">
        <v>581</v>
      </c>
    </row>
    <row r="261" spans="1:5" x14ac:dyDescent="0.3">
      <c r="A261" t="s">
        <v>270</v>
      </c>
      <c r="B261" s="5" t="s">
        <v>31</v>
      </c>
      <c r="C261" s="6">
        <v>370000</v>
      </c>
      <c r="D261" s="5">
        <v>50</v>
      </c>
      <c r="E261" t="s">
        <v>740</v>
      </c>
    </row>
    <row r="262" spans="1:5" x14ac:dyDescent="0.3">
      <c r="A262" t="s">
        <v>234</v>
      </c>
      <c r="B262" s="5" t="s">
        <v>489</v>
      </c>
      <c r="C262" s="6">
        <v>250000</v>
      </c>
      <c r="D262" s="5">
        <v>21</v>
      </c>
      <c r="E262" t="s">
        <v>704</v>
      </c>
    </row>
    <row r="263" spans="1:5" x14ac:dyDescent="0.3">
      <c r="A263" s="19" t="s">
        <v>862</v>
      </c>
      <c r="B263" s="5" t="s">
        <v>26</v>
      </c>
      <c r="C263" s="5">
        <v>28000000</v>
      </c>
      <c r="D263" s="5">
        <v>42</v>
      </c>
      <c r="E263" t="s">
        <v>973</v>
      </c>
    </row>
    <row r="264" spans="1:5" x14ac:dyDescent="0.3">
      <c r="A264" t="s">
        <v>73</v>
      </c>
      <c r="B264" s="5" t="s">
        <v>367</v>
      </c>
      <c r="C264" s="6">
        <v>8258035</v>
      </c>
      <c r="D264" s="5">
        <v>300.45999999999998</v>
      </c>
      <c r="E264" t="s">
        <v>544</v>
      </c>
    </row>
    <row r="265" spans="1:5" x14ac:dyDescent="0.3">
      <c r="A265" t="s">
        <v>235</v>
      </c>
      <c r="B265" s="5" t="s">
        <v>465</v>
      </c>
      <c r="C265" s="6">
        <v>412000</v>
      </c>
      <c r="D265" s="5">
        <v>21</v>
      </c>
      <c r="E265" t="s">
        <v>705</v>
      </c>
    </row>
    <row r="266" spans="1:5" x14ac:dyDescent="0.3">
      <c r="A266" t="s">
        <v>184</v>
      </c>
      <c r="B266" s="5" t="s">
        <v>466</v>
      </c>
      <c r="C266" s="5" t="s">
        <v>385</v>
      </c>
      <c r="D266" s="5">
        <v>45</v>
      </c>
      <c r="E266" t="s">
        <v>654</v>
      </c>
    </row>
    <row r="267" spans="1:5" x14ac:dyDescent="0.3">
      <c r="A267" t="s">
        <v>236</v>
      </c>
      <c r="B267" s="5" t="s">
        <v>383</v>
      </c>
      <c r="C267" s="6">
        <v>343000</v>
      </c>
      <c r="D267" s="5">
        <v>4</v>
      </c>
      <c r="E267" t="s">
        <v>706</v>
      </c>
    </row>
    <row r="268" spans="1:5" x14ac:dyDescent="0.3">
      <c r="A268" s="19" t="s">
        <v>863</v>
      </c>
      <c r="B268" s="5" t="s">
        <v>455</v>
      </c>
      <c r="C268" s="5">
        <v>220000</v>
      </c>
      <c r="D268" s="5">
        <v>200</v>
      </c>
      <c r="E268" t="s">
        <v>977</v>
      </c>
    </row>
    <row r="269" spans="1:5" x14ac:dyDescent="0.3">
      <c r="A269" s="19" t="s">
        <v>864</v>
      </c>
      <c r="B269" s="5" t="s">
        <v>31</v>
      </c>
      <c r="C269" s="5">
        <v>200000</v>
      </c>
      <c r="D269" s="5">
        <v>29</v>
      </c>
      <c r="E269" t="s">
        <v>978</v>
      </c>
    </row>
    <row r="270" spans="1:5" x14ac:dyDescent="0.3">
      <c r="A270" t="s">
        <v>237</v>
      </c>
      <c r="B270" s="5" t="s">
        <v>381</v>
      </c>
      <c r="C270" s="5" t="s">
        <v>490</v>
      </c>
      <c r="D270" s="5">
        <v>54</v>
      </c>
      <c r="E270" t="s">
        <v>707</v>
      </c>
    </row>
    <row r="271" spans="1:5" x14ac:dyDescent="0.3">
      <c r="A271" t="s">
        <v>238</v>
      </c>
      <c r="B271" s="5" t="s">
        <v>491</v>
      </c>
      <c r="C271" s="6">
        <v>120000</v>
      </c>
      <c r="D271" s="5">
        <v>5</v>
      </c>
      <c r="E271" t="s">
        <v>708</v>
      </c>
    </row>
    <row r="272" spans="1:5" x14ac:dyDescent="0.3">
      <c r="A272" t="s">
        <v>131</v>
      </c>
      <c r="B272" s="5" t="s">
        <v>352</v>
      </c>
      <c r="C272" s="6">
        <v>518000</v>
      </c>
      <c r="D272" s="5">
        <v>43</v>
      </c>
      <c r="E272" t="s">
        <v>602</v>
      </c>
    </row>
    <row r="273" spans="1:5" x14ac:dyDescent="0.3">
      <c r="A273" s="19" t="s">
        <v>865</v>
      </c>
      <c r="B273" s="5" t="s">
        <v>377</v>
      </c>
      <c r="C273" s="5">
        <v>300000</v>
      </c>
      <c r="D273" s="5">
        <v>1000</v>
      </c>
      <c r="E273" s="1" t="s">
        <v>979</v>
      </c>
    </row>
    <row r="274" spans="1:5" x14ac:dyDescent="0.3">
      <c r="A274" t="s">
        <v>271</v>
      </c>
      <c r="B274" s="5" t="s">
        <v>384</v>
      </c>
      <c r="C274" s="6">
        <v>100000</v>
      </c>
      <c r="D274" s="5">
        <v>37</v>
      </c>
      <c r="E274" t="s">
        <v>741</v>
      </c>
    </row>
    <row r="275" spans="1:5" x14ac:dyDescent="0.3">
      <c r="A275" t="s">
        <v>104</v>
      </c>
      <c r="B275" s="5" t="s">
        <v>26</v>
      </c>
      <c r="C275" s="6">
        <v>280000</v>
      </c>
      <c r="D275" s="5">
        <v>26</v>
      </c>
      <c r="E275" t="s">
        <v>574</v>
      </c>
    </row>
    <row r="276" spans="1:5" x14ac:dyDescent="0.3">
      <c r="A276" t="s">
        <v>118</v>
      </c>
      <c r="B276" s="5" t="s">
        <v>31</v>
      </c>
      <c r="C276" s="5" t="s">
        <v>422</v>
      </c>
      <c r="D276" s="5">
        <v>89</v>
      </c>
      <c r="E276" t="s">
        <v>592</v>
      </c>
    </row>
    <row r="277" spans="1:5" x14ac:dyDescent="0.3">
      <c r="A277" t="s">
        <v>272</v>
      </c>
      <c r="B277" s="5" t="s">
        <v>501</v>
      </c>
      <c r="C277" s="6">
        <v>350000</v>
      </c>
      <c r="D277" s="5">
        <v>14</v>
      </c>
      <c r="E277" t="s">
        <v>742</v>
      </c>
    </row>
    <row r="278" spans="1:5" x14ac:dyDescent="0.3">
      <c r="A278" s="19" t="s">
        <v>866</v>
      </c>
      <c r="B278" s="5" t="s">
        <v>351</v>
      </c>
      <c r="C278" s="5">
        <v>1000000</v>
      </c>
      <c r="D278" s="5">
        <v>454</v>
      </c>
      <c r="E278" t="s">
        <v>980</v>
      </c>
    </row>
    <row r="279" spans="1:5" x14ac:dyDescent="0.3">
      <c r="A279" s="19" t="s">
        <v>867</v>
      </c>
      <c r="B279" s="5" t="s">
        <v>921</v>
      </c>
      <c r="C279" s="5">
        <v>2500000</v>
      </c>
      <c r="D279" s="5">
        <v>243</v>
      </c>
      <c r="E279" t="s">
        <v>981</v>
      </c>
    </row>
    <row r="280" spans="1:5" x14ac:dyDescent="0.3">
      <c r="A280" t="s">
        <v>239</v>
      </c>
      <c r="B280" s="5" t="s">
        <v>372</v>
      </c>
      <c r="C280" s="6">
        <v>72000</v>
      </c>
      <c r="D280" s="5">
        <v>55</v>
      </c>
      <c r="E280" t="s">
        <v>709</v>
      </c>
    </row>
    <row r="281" spans="1:5" x14ac:dyDescent="0.3">
      <c r="A281" t="s">
        <v>162</v>
      </c>
      <c r="B281" s="5" t="s">
        <v>455</v>
      </c>
      <c r="C281" s="6">
        <v>56000</v>
      </c>
      <c r="D281" s="5">
        <v>1.8</v>
      </c>
      <c r="E281" t="s">
        <v>632</v>
      </c>
    </row>
    <row r="282" spans="1:5" x14ac:dyDescent="0.3">
      <c r="A282" s="19" t="s">
        <v>868</v>
      </c>
      <c r="B282" s="5" t="s">
        <v>922</v>
      </c>
      <c r="C282" s="5">
        <v>600000</v>
      </c>
      <c r="D282" s="5">
        <v>163300</v>
      </c>
      <c r="E282" t="s">
        <v>982</v>
      </c>
    </row>
    <row r="283" spans="1:5" x14ac:dyDescent="0.3">
      <c r="A283" t="s">
        <v>74</v>
      </c>
      <c r="B283" s="5" t="s">
        <v>383</v>
      </c>
      <c r="C283" s="6">
        <v>2102650</v>
      </c>
      <c r="D283" s="5">
        <v>41.45</v>
      </c>
      <c r="E283" t="s">
        <v>545</v>
      </c>
    </row>
    <row r="284" spans="1:5" x14ac:dyDescent="0.3">
      <c r="A284" t="s">
        <v>273</v>
      </c>
      <c r="B284" s="5" t="s">
        <v>390</v>
      </c>
      <c r="C284" s="6">
        <v>3000</v>
      </c>
      <c r="D284" s="5">
        <v>10</v>
      </c>
      <c r="E284" t="s">
        <v>743</v>
      </c>
    </row>
    <row r="285" spans="1:5" x14ac:dyDescent="0.3">
      <c r="A285" t="s">
        <v>274</v>
      </c>
      <c r="B285" s="5" t="s">
        <v>502</v>
      </c>
      <c r="C285" s="6">
        <v>150000</v>
      </c>
      <c r="D285" s="5">
        <v>34</v>
      </c>
      <c r="E285" t="s">
        <v>744</v>
      </c>
    </row>
    <row r="286" spans="1:5" x14ac:dyDescent="0.3">
      <c r="A286" s="19" t="s">
        <v>869</v>
      </c>
      <c r="B286" s="5" t="s">
        <v>405</v>
      </c>
      <c r="C286" s="5">
        <v>1750000</v>
      </c>
      <c r="D286" s="5">
        <v>293</v>
      </c>
      <c r="E286" t="s">
        <v>983</v>
      </c>
    </row>
    <row r="287" spans="1:5" x14ac:dyDescent="0.3">
      <c r="A287" t="s">
        <v>240</v>
      </c>
      <c r="B287" s="5" t="s">
        <v>416</v>
      </c>
      <c r="C287" s="5" t="s">
        <v>457</v>
      </c>
      <c r="D287" s="5">
        <v>63</v>
      </c>
      <c r="E287" t="s">
        <v>710</v>
      </c>
    </row>
    <row r="288" spans="1:5" x14ac:dyDescent="0.3">
      <c r="A288" t="s">
        <v>158</v>
      </c>
      <c r="B288" s="5" t="s">
        <v>451</v>
      </c>
      <c r="C288" s="5" t="s">
        <v>441</v>
      </c>
      <c r="D288" s="5">
        <v>69</v>
      </c>
      <c r="E288" t="s">
        <v>628</v>
      </c>
    </row>
    <row r="289" spans="1:5" x14ac:dyDescent="0.3">
      <c r="A289" t="s">
        <v>7</v>
      </c>
      <c r="B289" t="s">
        <v>29</v>
      </c>
      <c r="C289" s="3">
        <v>416000</v>
      </c>
      <c r="D289">
        <v>222</v>
      </c>
      <c r="E289" t="s">
        <v>17</v>
      </c>
    </row>
    <row r="290" spans="1:5" x14ac:dyDescent="0.3">
      <c r="A290" t="s">
        <v>202</v>
      </c>
      <c r="B290" s="5" t="s">
        <v>377</v>
      </c>
      <c r="C290" s="6">
        <v>315000</v>
      </c>
      <c r="D290" s="5">
        <v>51</v>
      </c>
      <c r="E290" t="s">
        <v>672</v>
      </c>
    </row>
    <row r="291" spans="1:5" ht="28.8" x14ac:dyDescent="0.3">
      <c r="A291" s="19" t="s">
        <v>870</v>
      </c>
      <c r="B291" s="27" t="s">
        <v>923</v>
      </c>
      <c r="C291" s="5">
        <v>400000</v>
      </c>
      <c r="D291" s="5">
        <v>240</v>
      </c>
      <c r="E291" t="s">
        <v>984</v>
      </c>
    </row>
    <row r="292" spans="1:5" x14ac:dyDescent="0.3">
      <c r="A292" t="s">
        <v>142</v>
      </c>
      <c r="B292" s="5" t="s">
        <v>439</v>
      </c>
      <c r="C292" s="5" t="s">
        <v>404</v>
      </c>
      <c r="D292" s="5">
        <v>45</v>
      </c>
      <c r="E292" t="s">
        <v>615</v>
      </c>
    </row>
    <row r="293" spans="1:5" x14ac:dyDescent="0.3">
      <c r="A293" t="s">
        <v>110</v>
      </c>
      <c r="B293" s="5" t="s">
        <v>28</v>
      </c>
      <c r="C293" s="6">
        <v>240000</v>
      </c>
      <c r="D293" s="5">
        <v>47</v>
      </c>
      <c r="E293" t="s">
        <v>580</v>
      </c>
    </row>
    <row r="294" spans="1:5" x14ac:dyDescent="0.3">
      <c r="A294" s="19" t="s">
        <v>871</v>
      </c>
      <c r="B294" s="27" t="s">
        <v>386</v>
      </c>
      <c r="C294" s="5">
        <v>1480000</v>
      </c>
      <c r="D294" s="5">
        <v>493</v>
      </c>
      <c r="E294" t="s">
        <v>985</v>
      </c>
    </row>
    <row r="295" spans="1:5" x14ac:dyDescent="0.3">
      <c r="A295" t="s">
        <v>75</v>
      </c>
      <c r="B295" s="5" t="s">
        <v>384</v>
      </c>
      <c r="C295" s="5" t="s">
        <v>385</v>
      </c>
      <c r="D295" s="5">
        <v>49</v>
      </c>
      <c r="E295" t="s">
        <v>546</v>
      </c>
    </row>
    <row r="296" spans="1:5" x14ac:dyDescent="0.3">
      <c r="A296" s="19" t="s">
        <v>872</v>
      </c>
      <c r="B296" s="5" t="s">
        <v>377</v>
      </c>
      <c r="C296" s="5">
        <v>2000000</v>
      </c>
      <c r="D296" s="5">
        <v>534</v>
      </c>
      <c r="E296" t="s">
        <v>986</v>
      </c>
    </row>
    <row r="297" spans="1:5" x14ac:dyDescent="0.3">
      <c r="A297" t="s">
        <v>242</v>
      </c>
      <c r="B297" s="5" t="s">
        <v>408</v>
      </c>
      <c r="C297" s="6">
        <v>57000</v>
      </c>
      <c r="D297" s="5">
        <v>68</v>
      </c>
      <c r="E297" t="s">
        <v>712</v>
      </c>
    </row>
    <row r="298" spans="1:5" x14ac:dyDescent="0.3">
      <c r="A298" t="s">
        <v>275</v>
      </c>
      <c r="B298" s="5" t="s">
        <v>369</v>
      </c>
      <c r="C298" s="6">
        <v>150000</v>
      </c>
      <c r="D298" s="5">
        <v>26</v>
      </c>
      <c r="E298" t="s">
        <v>745</v>
      </c>
    </row>
    <row r="299" spans="1:5" ht="28.8" x14ac:dyDescent="0.3">
      <c r="A299" t="s">
        <v>241</v>
      </c>
      <c r="B299" s="5" t="s">
        <v>492</v>
      </c>
      <c r="C299" s="6">
        <v>100000</v>
      </c>
      <c r="D299" s="5">
        <v>37</v>
      </c>
      <c r="E299" t="s">
        <v>711</v>
      </c>
    </row>
    <row r="300" spans="1:5" x14ac:dyDescent="0.3">
      <c r="A300" t="s">
        <v>76</v>
      </c>
      <c r="B300" s="5" t="s">
        <v>379</v>
      </c>
      <c r="C300" s="6">
        <v>542000</v>
      </c>
      <c r="D300" s="5">
        <v>108</v>
      </c>
      <c r="E300" t="s">
        <v>548</v>
      </c>
    </row>
    <row r="301" spans="1:5" x14ac:dyDescent="0.3">
      <c r="A301" t="s">
        <v>77</v>
      </c>
      <c r="B301" s="5" t="s">
        <v>347</v>
      </c>
      <c r="C301" s="6">
        <v>15000</v>
      </c>
      <c r="D301" s="5">
        <v>0.5</v>
      </c>
      <c r="E301" t="s">
        <v>547</v>
      </c>
    </row>
    <row r="302" spans="1:5" x14ac:dyDescent="0.3">
      <c r="A302" s="19" t="s">
        <v>873</v>
      </c>
      <c r="B302" s="5" t="s">
        <v>507</v>
      </c>
      <c r="C302" s="5">
        <v>1700000</v>
      </c>
      <c r="D302" s="5">
        <v>372</v>
      </c>
      <c r="E302" t="s">
        <v>987</v>
      </c>
    </row>
    <row r="303" spans="1:5" x14ac:dyDescent="0.3">
      <c r="A303" t="s">
        <v>78</v>
      </c>
      <c r="B303" s="5" t="s">
        <v>345</v>
      </c>
      <c r="C303" s="6">
        <v>131000</v>
      </c>
      <c r="D303" s="5">
        <v>269</v>
      </c>
      <c r="E303" t="s">
        <v>549</v>
      </c>
    </row>
    <row r="304" spans="1:5" x14ac:dyDescent="0.3">
      <c r="A304" t="s">
        <v>203</v>
      </c>
      <c r="B304" s="5" t="s">
        <v>471</v>
      </c>
      <c r="C304" s="6">
        <v>632000</v>
      </c>
      <c r="D304" s="5">
        <v>24</v>
      </c>
      <c r="E304" t="s">
        <v>673</v>
      </c>
    </row>
    <row r="305" spans="1:5" x14ac:dyDescent="0.3">
      <c r="A305" t="s">
        <v>79</v>
      </c>
      <c r="B305" s="5" t="s">
        <v>386</v>
      </c>
      <c r="C305" s="5" t="s">
        <v>387</v>
      </c>
      <c r="D305" s="5">
        <v>485</v>
      </c>
      <c r="E305" t="s">
        <v>550</v>
      </c>
    </row>
    <row r="306" spans="1:5" x14ac:dyDescent="0.3">
      <c r="A306" s="19" t="s">
        <v>874</v>
      </c>
      <c r="B306" s="5" t="s">
        <v>26</v>
      </c>
      <c r="C306" s="5">
        <v>100000</v>
      </c>
      <c r="D306" s="5">
        <v>70</v>
      </c>
      <c r="E306" s="1" t="s">
        <v>988</v>
      </c>
    </row>
    <row r="307" spans="1:5" x14ac:dyDescent="0.3">
      <c r="A307" t="s">
        <v>80</v>
      </c>
      <c r="B307" s="5" t="s">
        <v>388</v>
      </c>
      <c r="C307" s="5" t="s">
        <v>389</v>
      </c>
      <c r="D307" s="5">
        <v>496</v>
      </c>
      <c r="E307" t="s">
        <v>551</v>
      </c>
    </row>
    <row r="308" spans="1:5" x14ac:dyDescent="0.3">
      <c r="A308" t="s">
        <v>194</v>
      </c>
      <c r="B308" s="5" t="s">
        <v>346</v>
      </c>
      <c r="C308" s="6">
        <v>633000</v>
      </c>
      <c r="D308" s="5">
        <v>99</v>
      </c>
      <c r="E308" t="s">
        <v>664</v>
      </c>
    </row>
    <row r="309" spans="1:5" x14ac:dyDescent="0.3">
      <c r="A309" t="s">
        <v>243</v>
      </c>
      <c r="B309" s="5" t="s">
        <v>432</v>
      </c>
      <c r="C309" s="6">
        <v>63000</v>
      </c>
      <c r="D309" s="5">
        <v>57</v>
      </c>
      <c r="E309" t="s">
        <v>713</v>
      </c>
    </row>
    <row r="310" spans="1:5" x14ac:dyDescent="0.3">
      <c r="A310" t="s">
        <v>182</v>
      </c>
      <c r="B310" s="5" t="s">
        <v>383</v>
      </c>
      <c r="C310" s="6">
        <v>5000</v>
      </c>
      <c r="D310" s="5">
        <v>1.5</v>
      </c>
      <c r="E310" t="s">
        <v>652</v>
      </c>
    </row>
    <row r="311" spans="1:5" x14ac:dyDescent="0.3">
      <c r="A311" t="s">
        <v>195</v>
      </c>
      <c r="B311" s="5" t="s">
        <v>32</v>
      </c>
      <c r="C311" s="6">
        <v>157000</v>
      </c>
      <c r="D311" s="5">
        <v>16</v>
      </c>
      <c r="E311" t="s">
        <v>665</v>
      </c>
    </row>
    <row r="312" spans="1:5" x14ac:dyDescent="0.3">
      <c r="A312" t="s">
        <v>117</v>
      </c>
      <c r="B312" s="5" t="s">
        <v>397</v>
      </c>
      <c r="C312" s="5" t="s">
        <v>38</v>
      </c>
      <c r="D312" s="5">
        <v>372</v>
      </c>
      <c r="E312" t="s">
        <v>587</v>
      </c>
    </row>
    <row r="313" spans="1:5" x14ac:dyDescent="0.3">
      <c r="A313" s="20" t="s">
        <v>115</v>
      </c>
      <c r="B313" s="5" t="s">
        <v>397</v>
      </c>
      <c r="C313" s="6">
        <v>815000</v>
      </c>
      <c r="D313" s="5">
        <v>46.9</v>
      </c>
      <c r="E313" t="s">
        <v>585</v>
      </c>
    </row>
    <row r="314" spans="1:5" x14ac:dyDescent="0.3">
      <c r="A314" s="9" t="s">
        <v>875</v>
      </c>
      <c r="B314" s="5" t="s">
        <v>470</v>
      </c>
      <c r="C314" s="5">
        <v>350000</v>
      </c>
      <c r="D314" s="5">
        <v>44</v>
      </c>
      <c r="E314" t="s">
        <v>989</v>
      </c>
    </row>
    <row r="315" spans="1:5" x14ac:dyDescent="0.3">
      <c r="A315" s="9" t="s">
        <v>876</v>
      </c>
      <c r="B315" s="5" t="s">
        <v>924</v>
      </c>
      <c r="C315" s="5">
        <v>1500000</v>
      </c>
      <c r="D315" s="5">
        <v>72</v>
      </c>
      <c r="E315" t="s">
        <v>990</v>
      </c>
    </row>
    <row r="316" spans="1:5" x14ac:dyDescent="0.3">
      <c r="A316" s="21" t="s">
        <v>244</v>
      </c>
      <c r="B316" s="5" t="s">
        <v>493</v>
      </c>
      <c r="C316" s="5" t="s">
        <v>429</v>
      </c>
      <c r="D316" s="5">
        <v>62</v>
      </c>
      <c r="E316" t="s">
        <v>714</v>
      </c>
    </row>
    <row r="317" spans="1:5" x14ac:dyDescent="0.3">
      <c r="A317" s="21" t="s">
        <v>198</v>
      </c>
      <c r="B317" s="5" t="s">
        <v>470</v>
      </c>
      <c r="C317" s="6">
        <v>3000</v>
      </c>
      <c r="D317" s="5">
        <v>3</v>
      </c>
      <c r="E317" t="s">
        <v>668</v>
      </c>
    </row>
    <row r="318" spans="1:5" x14ac:dyDescent="0.3">
      <c r="A318" t="s">
        <v>153</v>
      </c>
      <c r="B318" s="5" t="s">
        <v>446</v>
      </c>
      <c r="C318" s="5" t="s">
        <v>447</v>
      </c>
      <c r="D318" s="5">
        <v>75</v>
      </c>
      <c r="E318" t="s">
        <v>623</v>
      </c>
    </row>
    <row r="319" spans="1:5" ht="28.8" x14ac:dyDescent="0.3">
      <c r="A319" s="11" t="s">
        <v>877</v>
      </c>
      <c r="B319" s="5" t="s">
        <v>350</v>
      </c>
      <c r="C319" s="5">
        <v>96000</v>
      </c>
      <c r="D319" s="5">
        <v>220</v>
      </c>
      <c r="E319" s="17" t="s">
        <v>991</v>
      </c>
    </row>
    <row r="320" spans="1:5" ht="28.8" x14ac:dyDescent="0.3">
      <c r="A320" s="12" t="s">
        <v>878</v>
      </c>
      <c r="B320" s="13" t="s">
        <v>492</v>
      </c>
      <c r="C320" s="5">
        <v>1100000</v>
      </c>
      <c r="D320" s="5">
        <v>104</v>
      </c>
      <c r="E320" t="s">
        <v>992</v>
      </c>
    </row>
    <row r="321" spans="1:5" x14ac:dyDescent="0.3">
      <c r="A321" t="s">
        <v>81</v>
      </c>
      <c r="B321" s="5" t="s">
        <v>390</v>
      </c>
      <c r="C321" s="6">
        <v>16000</v>
      </c>
      <c r="D321" s="5">
        <v>19</v>
      </c>
      <c r="E321" t="s">
        <v>552</v>
      </c>
    </row>
    <row r="322" spans="1:5" x14ac:dyDescent="0.3">
      <c r="A322" s="24" t="s">
        <v>245</v>
      </c>
      <c r="B322" s="13" t="s">
        <v>31</v>
      </c>
      <c r="C322" s="5" t="s">
        <v>43</v>
      </c>
      <c r="D322" s="5">
        <v>473</v>
      </c>
      <c r="E322" t="s">
        <v>715</v>
      </c>
    </row>
    <row r="323" spans="1:5" ht="28.8" x14ac:dyDescent="0.3">
      <c r="A323" s="24" t="s">
        <v>174</v>
      </c>
      <c r="B323" s="13" t="s">
        <v>462</v>
      </c>
      <c r="C323" s="6">
        <v>275000</v>
      </c>
      <c r="D323" s="5">
        <v>39</v>
      </c>
      <c r="E323" t="s">
        <v>641</v>
      </c>
    </row>
    <row r="324" spans="1:5" x14ac:dyDescent="0.3">
      <c r="A324" s="21" t="s">
        <v>82</v>
      </c>
      <c r="B324" s="5" t="s">
        <v>391</v>
      </c>
      <c r="C324" s="5" t="s">
        <v>392</v>
      </c>
      <c r="D324" s="5">
        <v>233</v>
      </c>
      <c r="E324" t="s">
        <v>553</v>
      </c>
    </row>
    <row r="325" spans="1:5" x14ac:dyDescent="0.3">
      <c r="A325" s="21" t="s">
        <v>140</v>
      </c>
      <c r="B325" s="5" t="s">
        <v>350</v>
      </c>
      <c r="C325" s="5" t="s">
        <v>43</v>
      </c>
      <c r="D325" s="5">
        <v>44</v>
      </c>
      <c r="E325" t="s">
        <v>619</v>
      </c>
    </row>
    <row r="326" spans="1:5" x14ac:dyDescent="0.3">
      <c r="A326" s="21" t="s">
        <v>143</v>
      </c>
      <c r="B326" s="5" t="s">
        <v>143</v>
      </c>
      <c r="C326" s="6">
        <v>98000</v>
      </c>
      <c r="D326" s="5">
        <v>17</v>
      </c>
      <c r="E326" t="s">
        <v>612</v>
      </c>
    </row>
    <row r="327" spans="1:5" x14ac:dyDescent="0.3">
      <c r="A327" s="21" t="s">
        <v>8</v>
      </c>
      <c r="B327" t="s">
        <v>24</v>
      </c>
      <c r="C327" t="s">
        <v>40</v>
      </c>
      <c r="D327" s="3">
        <v>2448</v>
      </c>
      <c r="E327" s="1" t="s">
        <v>18</v>
      </c>
    </row>
    <row r="328" spans="1:5" x14ac:dyDescent="0.3">
      <c r="A328" s="9" t="s">
        <v>879</v>
      </c>
      <c r="B328" s="5" t="s">
        <v>26</v>
      </c>
      <c r="C328" s="5">
        <v>150000</v>
      </c>
      <c r="D328" s="5">
        <v>11</v>
      </c>
      <c r="E328" t="s">
        <v>993</v>
      </c>
    </row>
    <row r="329" spans="1:5" x14ac:dyDescent="0.3">
      <c r="A329" s="9" t="s">
        <v>880</v>
      </c>
      <c r="B329" s="5" t="s">
        <v>449</v>
      </c>
      <c r="C329" s="5">
        <v>150000</v>
      </c>
      <c r="D329" s="5">
        <v>121</v>
      </c>
      <c r="E329" t="s">
        <v>994</v>
      </c>
    </row>
    <row r="330" spans="1:5" x14ac:dyDescent="0.3">
      <c r="A330" s="21" t="s">
        <v>246</v>
      </c>
      <c r="B330" s="5" t="s">
        <v>451</v>
      </c>
      <c r="C330" s="6">
        <v>96000</v>
      </c>
      <c r="D330" s="5">
        <v>22</v>
      </c>
      <c r="E330" t="s">
        <v>716</v>
      </c>
    </row>
    <row r="331" spans="1:5" x14ac:dyDescent="0.3">
      <c r="A331" s="21" t="s">
        <v>93</v>
      </c>
      <c r="B331" s="5" t="s">
        <v>93</v>
      </c>
      <c r="C331" s="5" t="s">
        <v>403</v>
      </c>
      <c r="D331" s="5">
        <v>276</v>
      </c>
      <c r="E331" t="s">
        <v>564</v>
      </c>
    </row>
    <row r="332" spans="1:5" ht="28.8" x14ac:dyDescent="0.3">
      <c r="A332" s="17" t="s">
        <v>206</v>
      </c>
      <c r="B332" s="5" t="s">
        <v>473</v>
      </c>
      <c r="C332" s="6">
        <v>600000</v>
      </c>
      <c r="D332" s="5">
        <v>25</v>
      </c>
      <c r="E332" t="s">
        <v>676</v>
      </c>
    </row>
    <row r="333" spans="1:5" x14ac:dyDescent="0.3">
      <c r="A333" s="21" t="s">
        <v>135</v>
      </c>
      <c r="B333" s="5" t="s">
        <v>434</v>
      </c>
      <c r="C333" s="5" t="s">
        <v>421</v>
      </c>
      <c r="D333" s="5">
        <v>56</v>
      </c>
      <c r="E333" t="s">
        <v>606</v>
      </c>
    </row>
    <row r="334" spans="1:5" x14ac:dyDescent="0.3">
      <c r="A334" s="20" t="s">
        <v>247</v>
      </c>
      <c r="B334" s="5" t="s">
        <v>438</v>
      </c>
      <c r="C334" s="6">
        <v>174000</v>
      </c>
      <c r="D334" s="5">
        <v>51</v>
      </c>
      <c r="E334" t="s">
        <v>717</v>
      </c>
    </row>
    <row r="335" spans="1:5" x14ac:dyDescent="0.3">
      <c r="A335" s="23" t="s">
        <v>248</v>
      </c>
      <c r="B335" s="5" t="s">
        <v>408</v>
      </c>
      <c r="C335" s="6">
        <v>178000</v>
      </c>
      <c r="D335" s="5">
        <v>29</v>
      </c>
      <c r="E335" t="s">
        <v>718</v>
      </c>
    </row>
    <row r="336" spans="1:5" x14ac:dyDescent="0.3">
      <c r="A336" s="22" t="s">
        <v>249</v>
      </c>
      <c r="B336" s="5" t="s">
        <v>381</v>
      </c>
      <c r="C336" s="5" t="s">
        <v>494</v>
      </c>
      <c r="D336" s="5">
        <v>143</v>
      </c>
      <c r="E336" t="s">
        <v>719</v>
      </c>
    </row>
    <row r="337" spans="1:5" x14ac:dyDescent="0.3">
      <c r="A337" s="24" t="s">
        <v>250</v>
      </c>
      <c r="B337" s="13" t="s">
        <v>351</v>
      </c>
      <c r="C337" s="6">
        <v>132000</v>
      </c>
      <c r="D337" s="5">
        <v>44</v>
      </c>
      <c r="E337" t="s">
        <v>720</v>
      </c>
    </row>
    <row r="338" spans="1:5" x14ac:dyDescent="0.3">
      <c r="A338" s="21" t="s">
        <v>83</v>
      </c>
      <c r="B338" s="5" t="s">
        <v>393</v>
      </c>
      <c r="C338" s="5" t="s">
        <v>380</v>
      </c>
      <c r="D338" s="5">
        <v>69.400000000000006</v>
      </c>
      <c r="E338" t="s">
        <v>554</v>
      </c>
    </row>
    <row r="339" spans="1:5" x14ac:dyDescent="0.3">
      <c r="A339" s="22" t="s">
        <v>252</v>
      </c>
      <c r="B339" s="5" t="s">
        <v>26</v>
      </c>
      <c r="C339" s="5" t="s">
        <v>496</v>
      </c>
      <c r="D339" s="5">
        <v>134</v>
      </c>
      <c r="E339" t="s">
        <v>722</v>
      </c>
    </row>
    <row r="340" spans="1:5" x14ac:dyDescent="0.3">
      <c r="A340" s="20" t="s">
        <v>251</v>
      </c>
      <c r="B340" s="14" t="s">
        <v>495</v>
      </c>
      <c r="C340" s="6">
        <v>77000</v>
      </c>
      <c r="D340" s="5">
        <v>8</v>
      </c>
      <c r="E340" t="s">
        <v>721</v>
      </c>
    </row>
    <row r="341" spans="1:5" x14ac:dyDescent="0.3">
      <c r="A341" s="25" t="s">
        <v>276</v>
      </c>
      <c r="B341" s="16" t="s">
        <v>24</v>
      </c>
      <c r="C341" s="5" t="s">
        <v>503</v>
      </c>
      <c r="D341" s="7">
        <v>2480</v>
      </c>
      <c r="E341" t="s">
        <v>746</v>
      </c>
    </row>
    <row r="342" spans="1:5" x14ac:dyDescent="0.3">
      <c r="A342" s="21" t="s">
        <v>84</v>
      </c>
      <c r="B342" s="5" t="s">
        <v>374</v>
      </c>
      <c r="C342" s="5" t="s">
        <v>394</v>
      </c>
      <c r="D342" s="6">
        <v>4775</v>
      </c>
      <c r="E342" t="s">
        <v>555</v>
      </c>
    </row>
    <row r="343" spans="1:5" x14ac:dyDescent="0.3">
      <c r="A343" s="21" t="s">
        <v>9</v>
      </c>
      <c r="B343" t="s">
        <v>30</v>
      </c>
      <c r="C343" t="s">
        <v>41</v>
      </c>
      <c r="D343">
        <v>105</v>
      </c>
      <c r="E343" t="s">
        <v>19</v>
      </c>
    </row>
    <row r="344" spans="1:5" x14ac:dyDescent="0.3">
      <c r="A344" s="21" t="s">
        <v>125</v>
      </c>
      <c r="B344" s="5" t="s">
        <v>431</v>
      </c>
      <c r="C344" s="6">
        <v>440000</v>
      </c>
      <c r="D344" s="5">
        <v>18</v>
      </c>
      <c r="E344" t="s">
        <v>591</v>
      </c>
    </row>
    <row r="345" spans="1:5" x14ac:dyDescent="0.3">
      <c r="A345" s="20" t="s">
        <v>199</v>
      </c>
      <c r="B345" s="5" t="s">
        <v>372</v>
      </c>
      <c r="C345" s="6">
        <v>947000</v>
      </c>
      <c r="D345" s="5">
        <v>105</v>
      </c>
      <c r="E345" t="s">
        <v>669</v>
      </c>
    </row>
    <row r="346" spans="1:5" x14ac:dyDescent="0.3">
      <c r="A346" s="21" t="s">
        <v>146</v>
      </c>
      <c r="B346" s="5" t="s">
        <v>388</v>
      </c>
      <c r="C346" s="6">
        <v>11000</v>
      </c>
      <c r="D346" s="5">
        <v>8</v>
      </c>
      <c r="E346" t="s">
        <v>611</v>
      </c>
    </row>
    <row r="347" spans="1:5" x14ac:dyDescent="0.3">
      <c r="A347" s="20" t="s">
        <v>205</v>
      </c>
      <c r="B347" s="5" t="s">
        <v>472</v>
      </c>
      <c r="C347" s="5" t="s">
        <v>426</v>
      </c>
      <c r="D347" s="5">
        <v>58</v>
      </c>
      <c r="E347" t="s">
        <v>675</v>
      </c>
    </row>
    <row r="348" spans="1:5" x14ac:dyDescent="0.3">
      <c r="A348" s="20" t="s">
        <v>136</v>
      </c>
      <c r="B348" s="5" t="s">
        <v>435</v>
      </c>
      <c r="C348" s="5" t="s">
        <v>436</v>
      </c>
      <c r="D348" s="5">
        <v>69</v>
      </c>
      <c r="E348" t="s">
        <v>607</v>
      </c>
    </row>
    <row r="349" spans="1:5" x14ac:dyDescent="0.3">
      <c r="A349" s="10" t="s">
        <v>881</v>
      </c>
      <c r="B349" s="5" t="s">
        <v>925</v>
      </c>
      <c r="C349" s="5">
        <v>1200000</v>
      </c>
      <c r="D349" s="5">
        <v>113</v>
      </c>
      <c r="E349" t="s">
        <v>995</v>
      </c>
    </row>
    <row r="350" spans="1:5" ht="28.8" x14ac:dyDescent="0.3">
      <c r="A350" s="9" t="s">
        <v>882</v>
      </c>
      <c r="B350" s="5" t="s">
        <v>1005</v>
      </c>
      <c r="C350" s="5" t="s">
        <v>1007</v>
      </c>
      <c r="D350" s="3">
        <v>700000</v>
      </c>
      <c r="E350" s="18" t="s">
        <v>996</v>
      </c>
    </row>
    <row r="351" spans="1:5" x14ac:dyDescent="0.3">
      <c r="A351" s="9" t="s">
        <v>883</v>
      </c>
      <c r="B351" s="5" t="s">
        <v>26</v>
      </c>
      <c r="C351" s="5" t="s">
        <v>1008</v>
      </c>
      <c r="D351" s="5">
        <v>230000</v>
      </c>
      <c r="E351" t="s">
        <v>974</v>
      </c>
    </row>
    <row r="352" spans="1:5" x14ac:dyDescent="0.3">
      <c r="A352" s="21" t="s">
        <v>197</v>
      </c>
      <c r="B352" s="5" t="s">
        <v>390</v>
      </c>
      <c r="C352" s="5" t="s">
        <v>436</v>
      </c>
      <c r="D352" s="5">
        <v>52</v>
      </c>
      <c r="E352" t="s">
        <v>667</v>
      </c>
    </row>
    <row r="353" spans="1:5" x14ac:dyDescent="0.3">
      <c r="A353" s="21" t="s">
        <v>106</v>
      </c>
      <c r="B353" s="5" t="s">
        <v>413</v>
      </c>
      <c r="C353" s="6">
        <v>114000</v>
      </c>
      <c r="D353" s="5">
        <v>15</v>
      </c>
      <c r="E353" t="s">
        <v>576</v>
      </c>
    </row>
    <row r="354" spans="1:5" x14ac:dyDescent="0.3">
      <c r="A354" s="17" t="s">
        <v>10</v>
      </c>
      <c r="B354" t="s">
        <v>31</v>
      </c>
      <c r="C354" t="s">
        <v>42</v>
      </c>
      <c r="D354">
        <v>847</v>
      </c>
      <c r="E354" s="1" t="s">
        <v>20</v>
      </c>
    </row>
    <row r="355" spans="1:5" x14ac:dyDescent="0.3">
      <c r="A355" s="21" t="s">
        <v>96</v>
      </c>
      <c r="B355" s="5" t="s">
        <v>379</v>
      </c>
      <c r="C355" s="5" t="s">
        <v>407</v>
      </c>
      <c r="D355" s="5">
        <v>243.3</v>
      </c>
      <c r="E355" t="s">
        <v>567</v>
      </c>
    </row>
    <row r="356" spans="1:5" x14ac:dyDescent="0.3">
      <c r="A356" s="20" t="s">
        <v>253</v>
      </c>
      <c r="B356" s="5" t="s">
        <v>377</v>
      </c>
      <c r="C356" s="6">
        <v>100000</v>
      </c>
      <c r="D356" s="5">
        <v>12</v>
      </c>
      <c r="E356" t="s">
        <v>723</v>
      </c>
    </row>
    <row r="357" spans="1:5" x14ac:dyDescent="0.3">
      <c r="A357" s="20" t="s">
        <v>139</v>
      </c>
      <c r="B357" s="5" t="s">
        <v>438</v>
      </c>
      <c r="C357" s="5" t="s">
        <v>395</v>
      </c>
      <c r="D357" s="5">
        <v>42</v>
      </c>
      <c r="E357" t="s">
        <v>618</v>
      </c>
    </row>
    <row r="358" spans="1:5" x14ac:dyDescent="0.3">
      <c r="A358" s="20" t="s">
        <v>148</v>
      </c>
      <c r="B358" s="5" t="s">
        <v>442</v>
      </c>
      <c r="C358" s="5" t="s">
        <v>344</v>
      </c>
      <c r="D358" s="5">
        <v>47</v>
      </c>
      <c r="E358" t="s">
        <v>617</v>
      </c>
    </row>
    <row r="359" spans="1:5" x14ac:dyDescent="0.3">
      <c r="A359" s="21" t="s">
        <v>254</v>
      </c>
      <c r="B359" s="5" t="s">
        <v>358</v>
      </c>
      <c r="C359" s="6">
        <v>18000</v>
      </c>
      <c r="D359" s="5">
        <v>39</v>
      </c>
      <c r="E359" t="s">
        <v>724</v>
      </c>
    </row>
    <row r="360" spans="1:5" x14ac:dyDescent="0.3">
      <c r="A360" s="21" t="s">
        <v>144</v>
      </c>
      <c r="B360" s="5" t="s">
        <v>350</v>
      </c>
      <c r="C360" s="6">
        <v>800000</v>
      </c>
      <c r="D360" s="5">
        <v>52</v>
      </c>
      <c r="E360" t="s">
        <v>613</v>
      </c>
    </row>
    <row r="361" spans="1:5" x14ac:dyDescent="0.3">
      <c r="A361" s="20" t="s">
        <v>173</v>
      </c>
      <c r="B361" s="5" t="s">
        <v>467</v>
      </c>
      <c r="C361" s="6">
        <v>5800</v>
      </c>
      <c r="D361" s="5">
        <v>0.8</v>
      </c>
      <c r="E361" t="s">
        <v>642</v>
      </c>
    </row>
    <row r="362" spans="1:5" x14ac:dyDescent="0.3">
      <c r="A362" s="20" t="s">
        <v>85</v>
      </c>
      <c r="B362" s="5" t="s">
        <v>379</v>
      </c>
      <c r="C362" s="5" t="s">
        <v>395</v>
      </c>
      <c r="D362" s="5">
        <v>44.4</v>
      </c>
      <c r="E362" s="1" t="s">
        <v>556</v>
      </c>
    </row>
    <row r="363" spans="1:5" x14ac:dyDescent="0.3">
      <c r="A363" s="20" t="s">
        <v>255</v>
      </c>
      <c r="B363" s="5" t="s">
        <v>497</v>
      </c>
      <c r="C363" s="6">
        <v>31000</v>
      </c>
      <c r="D363" s="5">
        <v>17</v>
      </c>
      <c r="E363" t="s">
        <v>725</v>
      </c>
    </row>
    <row r="364" spans="1:5" x14ac:dyDescent="0.3">
      <c r="A364" s="10" t="s">
        <v>884</v>
      </c>
      <c r="B364" s="5" t="s">
        <v>26</v>
      </c>
      <c r="C364" s="5" t="s">
        <v>421</v>
      </c>
      <c r="D364" s="5">
        <v>16.5</v>
      </c>
      <c r="E364" t="s">
        <v>997</v>
      </c>
    </row>
    <row r="365" spans="1:5" x14ac:dyDescent="0.3">
      <c r="A365" s="26" t="s">
        <v>256</v>
      </c>
      <c r="B365" s="5" t="s">
        <v>434</v>
      </c>
      <c r="C365" s="6">
        <v>335000</v>
      </c>
      <c r="D365" s="5">
        <v>33</v>
      </c>
      <c r="E365" t="s">
        <v>726</v>
      </c>
    </row>
    <row r="366" spans="1:5" x14ac:dyDescent="0.3">
      <c r="A366" s="20" t="s">
        <v>86</v>
      </c>
      <c r="B366" s="14" t="s">
        <v>388</v>
      </c>
      <c r="C366" s="6">
        <v>260000</v>
      </c>
      <c r="D366" s="5">
        <v>160.1</v>
      </c>
      <c r="E366" s="1" t="s">
        <v>557</v>
      </c>
    </row>
    <row r="367" spans="1:5" ht="28.8" x14ac:dyDescent="0.3">
      <c r="A367" s="15" t="s">
        <v>885</v>
      </c>
      <c r="B367" s="16" t="s">
        <v>1006</v>
      </c>
      <c r="C367" s="6">
        <v>85000</v>
      </c>
      <c r="D367" s="5">
        <v>19.47</v>
      </c>
      <c r="E367" t="s">
        <v>998</v>
      </c>
    </row>
    <row r="368" spans="1:5" x14ac:dyDescent="0.3">
      <c r="A368" s="20" t="s">
        <v>11</v>
      </c>
      <c r="B368" t="s">
        <v>32</v>
      </c>
      <c r="C368" t="s">
        <v>43</v>
      </c>
      <c r="D368">
        <v>160</v>
      </c>
      <c r="E368" s="1" t="s">
        <v>21</v>
      </c>
    </row>
    <row r="369" spans="1:5" x14ac:dyDescent="0.3">
      <c r="A369" s="10" t="s">
        <v>886</v>
      </c>
      <c r="B369" s="5" t="s">
        <v>497</v>
      </c>
      <c r="C369" s="6">
        <v>800000</v>
      </c>
      <c r="D369" s="5">
        <v>33.94</v>
      </c>
      <c r="E369" t="s">
        <v>975</v>
      </c>
    </row>
    <row r="370" spans="1:5" x14ac:dyDescent="0.3">
      <c r="A370" s="9" t="s">
        <v>887</v>
      </c>
      <c r="B370" s="5" t="s">
        <v>926</v>
      </c>
      <c r="C370" s="6">
        <v>600000</v>
      </c>
      <c r="D370" s="5">
        <v>69.599999999999994</v>
      </c>
      <c r="E370" t="s">
        <v>976</v>
      </c>
    </row>
    <row r="371" spans="1:5" x14ac:dyDescent="0.3">
      <c r="A371" s="9" t="s">
        <v>888</v>
      </c>
      <c r="B371" s="5" t="s">
        <v>26</v>
      </c>
      <c r="C371" s="5" t="s">
        <v>380</v>
      </c>
      <c r="D371" s="5">
        <v>35.6</v>
      </c>
      <c r="E371" t="s">
        <v>999</v>
      </c>
    </row>
    <row r="372" spans="1:5" x14ac:dyDescent="0.3">
      <c r="A372" s="21" t="s">
        <v>257</v>
      </c>
      <c r="B372" s="5" t="s">
        <v>381</v>
      </c>
      <c r="C372" s="6">
        <v>600000</v>
      </c>
      <c r="D372" s="5">
        <v>96</v>
      </c>
      <c r="E372" t="s">
        <v>727</v>
      </c>
    </row>
    <row r="373" spans="1:5" x14ac:dyDescent="0.3">
      <c r="A373" s="20" t="s">
        <v>126</v>
      </c>
      <c r="B373" s="5" t="s">
        <v>366</v>
      </c>
      <c r="C373" s="5" t="s">
        <v>406</v>
      </c>
      <c r="D373" s="5">
        <v>169</v>
      </c>
      <c r="E373" t="s">
        <v>590</v>
      </c>
    </row>
    <row r="374" spans="1:5" x14ac:dyDescent="0.3">
      <c r="A374" s="10" t="s">
        <v>889</v>
      </c>
      <c r="B374" s="5" t="s">
        <v>347</v>
      </c>
      <c r="C374" s="6">
        <v>420000</v>
      </c>
      <c r="D374" s="5">
        <v>43.5</v>
      </c>
      <c r="E374" t="s">
        <v>1000</v>
      </c>
    </row>
    <row r="375" spans="1:5" x14ac:dyDescent="0.3">
      <c r="A375" s="10" t="s">
        <v>890</v>
      </c>
      <c r="B375" s="5" t="s">
        <v>379</v>
      </c>
      <c r="C375" s="6">
        <v>12000</v>
      </c>
      <c r="D375" s="5">
        <v>2.6</v>
      </c>
      <c r="E375" t="s">
        <v>1001</v>
      </c>
    </row>
    <row r="376" spans="1:5" x14ac:dyDescent="0.3">
      <c r="A376" s="9" t="s">
        <v>891</v>
      </c>
      <c r="B376" s="5" t="s">
        <v>927</v>
      </c>
      <c r="C376" s="6">
        <v>430000</v>
      </c>
      <c r="D376" s="5">
        <v>165.4</v>
      </c>
      <c r="E376" s="1" t="s">
        <v>1002</v>
      </c>
    </row>
    <row r="377" spans="1:5" x14ac:dyDescent="0.3">
      <c r="A377" s="20" t="s">
        <v>258</v>
      </c>
      <c r="B377" s="5" t="s">
        <v>366</v>
      </c>
      <c r="C377" s="6">
        <v>640000</v>
      </c>
      <c r="D377" s="5">
        <v>46</v>
      </c>
      <c r="E377" t="s">
        <v>728</v>
      </c>
    </row>
    <row r="378" spans="1:5" x14ac:dyDescent="0.3">
      <c r="A378" s="20" t="s">
        <v>259</v>
      </c>
      <c r="B378" s="5" t="s">
        <v>24</v>
      </c>
      <c r="C378" s="5" t="s">
        <v>498</v>
      </c>
      <c r="D378" s="7">
        <v>1122</v>
      </c>
      <c r="E378" t="s">
        <v>729</v>
      </c>
    </row>
    <row r="379" spans="1:5" x14ac:dyDescent="0.3">
      <c r="A379" s="10" t="s">
        <v>892</v>
      </c>
      <c r="B379" s="5" t="s">
        <v>1004</v>
      </c>
      <c r="C379" s="5">
        <v>300000</v>
      </c>
      <c r="D379" s="5">
        <v>107</v>
      </c>
      <c r="E379" t="s">
        <v>1003</v>
      </c>
    </row>
    <row r="380" spans="1:5" x14ac:dyDescent="0.3">
      <c r="A380" s="20" t="s">
        <v>208</v>
      </c>
      <c r="B380" s="5" t="s">
        <v>475</v>
      </c>
      <c r="C380" s="5" t="s">
        <v>436</v>
      </c>
      <c r="D380" s="5">
        <v>29</v>
      </c>
      <c r="E380" t="s">
        <v>678</v>
      </c>
    </row>
    <row r="381" spans="1:5" x14ac:dyDescent="0.3">
      <c r="A381" s="20" t="s">
        <v>260</v>
      </c>
      <c r="B381" s="5" t="s">
        <v>401</v>
      </c>
      <c r="C381" s="6">
        <v>400000</v>
      </c>
      <c r="D381" s="5">
        <v>35</v>
      </c>
      <c r="E381" t="s">
        <v>730</v>
      </c>
    </row>
    <row r="382" spans="1:5" x14ac:dyDescent="0.3">
      <c r="A382" s="20" t="s">
        <v>261</v>
      </c>
      <c r="B382" s="5" t="s">
        <v>408</v>
      </c>
      <c r="C382" s="6">
        <v>800000</v>
      </c>
      <c r="D382" s="5">
        <v>39</v>
      </c>
      <c r="E382" t="s">
        <v>731</v>
      </c>
    </row>
    <row r="383" spans="1:5" x14ac:dyDescent="0.3">
      <c r="A383" s="20" t="s">
        <v>147</v>
      </c>
      <c r="B383" s="5" t="s">
        <v>440</v>
      </c>
      <c r="C383" s="5" t="s">
        <v>441</v>
      </c>
      <c r="D383" s="5">
        <v>365</v>
      </c>
      <c r="E383" t="s">
        <v>616</v>
      </c>
    </row>
    <row r="384" spans="1:5" x14ac:dyDescent="0.3">
      <c r="A384" s="20" t="s">
        <v>262</v>
      </c>
      <c r="B384" s="5" t="s">
        <v>440</v>
      </c>
      <c r="C384" s="5" t="s">
        <v>360</v>
      </c>
      <c r="D384" s="5">
        <v>35</v>
      </c>
      <c r="E384" t="s">
        <v>732</v>
      </c>
    </row>
    <row r="385" spans="1:5" x14ac:dyDescent="0.3">
      <c r="A385" s="20" t="s">
        <v>170</v>
      </c>
      <c r="B385" s="5" t="s">
        <v>396</v>
      </c>
      <c r="C385" s="6">
        <v>4000</v>
      </c>
      <c r="D385" s="5">
        <v>10</v>
      </c>
      <c r="E385" t="s">
        <v>647</v>
      </c>
    </row>
    <row r="386" spans="1:5" x14ac:dyDescent="0.3">
      <c r="A386" s="20" t="s">
        <v>263</v>
      </c>
      <c r="B386" s="5" t="s">
        <v>24</v>
      </c>
      <c r="C386" s="5" t="s">
        <v>410</v>
      </c>
      <c r="D386" s="7">
        <v>1000</v>
      </c>
      <c r="E386" t="s">
        <v>733</v>
      </c>
    </row>
    <row r="387" spans="1:5" x14ac:dyDescent="0.3">
      <c r="A387" s="20" t="s">
        <v>264</v>
      </c>
      <c r="B387" s="5" t="s">
        <v>24</v>
      </c>
      <c r="C387" s="5" t="s">
        <v>464</v>
      </c>
      <c r="D387" s="7">
        <v>1003</v>
      </c>
      <c r="E387" t="s">
        <v>734</v>
      </c>
    </row>
    <row r="388" spans="1:5" x14ac:dyDescent="0.3">
      <c r="A388" s="20" t="s">
        <v>87</v>
      </c>
      <c r="B388" s="5" t="s">
        <v>396</v>
      </c>
      <c r="C388" s="6">
        <v>441000</v>
      </c>
      <c r="D388" s="5">
        <v>34</v>
      </c>
      <c r="E388" t="s">
        <v>558</v>
      </c>
    </row>
    <row r="389" spans="1:5" x14ac:dyDescent="0.3">
      <c r="B389" s="6"/>
      <c r="C389" s="6"/>
      <c r="D389" s="6"/>
    </row>
    <row r="390" spans="1:5" x14ac:dyDescent="0.3">
      <c r="B390" s="5"/>
      <c r="C390" s="5"/>
      <c r="D390" s="5"/>
    </row>
    <row r="391" spans="1:5" x14ac:dyDescent="0.3">
      <c r="B391" s="5"/>
      <c r="C391" s="5"/>
      <c r="D391" s="5"/>
    </row>
  </sheetData>
  <sortState ref="A2:E397">
    <sortCondition ref="A1"/>
  </sortState>
  <conditionalFormatting sqref="A1:A1048576">
    <cfRule type="duplicateValues" dxfId="0" priority="2"/>
    <cfRule type="duplicateValues" dxfId="1" priority="1"/>
  </conditionalFormatting>
  <conditionalFormatting sqref="A392:A1048576 A1:A71">
    <cfRule type="duplicateValues" dxfId="36" priority="50"/>
    <cfRule type="duplicateValues" dxfId="35" priority="51"/>
  </conditionalFormatting>
  <conditionalFormatting sqref="A392:A1048576 A1:A312">
    <cfRule type="duplicateValues" dxfId="34" priority="36"/>
  </conditionalFormatting>
  <conditionalFormatting sqref="A392:A1048576 A1:A388">
    <cfRule type="duplicateValues" dxfId="33" priority="3"/>
  </conditionalFormatting>
  <conditionalFormatting sqref="A392:A1048576">
    <cfRule type="duplicateValues" dxfId="32" priority="37"/>
  </conditionalFormatting>
  <conditionalFormatting sqref="R5">
    <cfRule type="duplicateValues" dxfId="31" priority="4"/>
  </conditionalFormatting>
  <conditionalFormatting sqref="A57:A312">
    <cfRule type="duplicateValues" dxfId="30" priority="109"/>
    <cfRule type="duplicateValues" dxfId="29" priority="110"/>
    <cfRule type="duplicateValues" dxfId="28" priority="111"/>
    <cfRule type="duplicateValues" dxfId="27" priority="112"/>
    <cfRule type="duplicateValues" dxfId="26" priority="113"/>
    <cfRule type="duplicateValues" dxfId="25" priority="114"/>
    <cfRule type="duplicateValues" dxfId="24" priority="115"/>
    <cfRule type="duplicateValues" dxfId="23" priority="116"/>
    <cfRule type="duplicateValues" dxfId="22" priority="117"/>
    <cfRule type="duplicateValues" dxfId="21" priority="118"/>
    <cfRule type="duplicateValues" dxfId="20" priority="119"/>
  </conditionalFormatting>
  <hyperlinks>
    <hyperlink ref="E368" r:id="rId1" xr:uid="{E97579DA-A04F-400F-91CB-08191F04DD7E}"/>
    <hyperlink ref="E354" r:id="rId2" xr:uid="{CF3ACF04-71B4-402F-9366-894CBED725A7}"/>
    <hyperlink ref="E43" r:id="rId3" xr:uid="{F4EC7C4F-1072-4BF9-8D63-15E0D49B097A}"/>
    <hyperlink ref="E98" r:id="rId4" xr:uid="{A301D907-A197-49DB-AC4B-5EB4964340DA}"/>
    <hyperlink ref="E27" r:id="rId5" xr:uid="{B5F8FB59-FEF4-4336-9E04-949181E28214}"/>
    <hyperlink ref="E327" r:id="rId6" xr:uid="{B92BEA85-A060-4C61-A8E0-E16B9F6AAA35}"/>
    <hyperlink ref="E366" r:id="rId7" xr:uid="{90CD9A3C-B774-4801-AB3B-AAC7EBF68403}"/>
    <hyperlink ref="E362" r:id="rId8" xr:uid="{2E94CA91-6A2D-4C8A-A5DD-F4F6140E152F}"/>
    <hyperlink ref="E87" r:id="rId9" xr:uid="{BC492C23-0EA6-4450-B105-B2643CDB3239}"/>
    <hyperlink ref="E116" r:id="rId10" xr:uid="{33E1C5ED-B3F3-4719-9624-815F077AFF34}"/>
    <hyperlink ref="E273" r:id="rId11" xr:uid="{86324F17-6578-4889-851F-60FC02B0AA69}"/>
    <hyperlink ref="E306" r:id="rId12" xr:uid="{B7F76941-2FAC-4F22-90EB-A30CEB0F3D37}"/>
    <hyperlink ref="E350" r:id="rId13" xr:uid="{5BC2C033-5C7F-474A-BAC6-6AC68C1DD57C}"/>
    <hyperlink ref="E376" r:id="rId14" xr:uid="{1D885F28-577E-420C-9BE4-F28491C39E96}"/>
    <hyperlink ref="E254" r:id="rId15" xr:uid="{EE871D0E-67B5-4A38-8228-88731B736AB4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Sania</dc:creator>
  <cp:lastModifiedBy>Sania</cp:lastModifiedBy>
  <dcterms:created xsi:type="dcterms:W3CDTF">2025-01-07T08:12:00Z</dcterms:created>
  <dcterms:modified xsi:type="dcterms:W3CDTF">2025-03-27T07:05:44Z</dcterms:modified>
</cp:coreProperties>
</file>