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iea.akhtar\Documents\Software\25.05.21\sw20200507\"/>
    </mc:Choice>
  </mc:AlternateContent>
  <xr:revisionPtr revIDLastSave="0" documentId="13_ncr:1_{4244EF62-BB0D-4122-8E47-FC9E9A561843}" xr6:coauthVersionLast="47" xr6:coauthVersionMax="47" xr10:uidLastSave="{00000000-0000-0000-0000-000000000000}"/>
  <bookViews>
    <workbookView xWindow="38290" yWindow="-230" windowWidth="38620" windowHeight="21220" xr2:uid="{FFCAB44A-26D6-44AD-9E15-F253A046B6BC}"/>
  </bookViews>
  <sheets>
    <sheet name="Inverter" sheetId="1" r:id="rId1"/>
    <sheet name="PFC" sheetId="3" r:id="rId2"/>
    <sheet name="Common" sheetId="4" r:id="rId3"/>
    <sheet name="DataValidation" sheetId="2" r:id="rId4"/>
  </sheets>
  <definedNames>
    <definedName name="_xlnm._FilterDatabase" localSheetId="3" hidden="1">DataValidation!#REF!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<sst xmlns="http://schemas.openxmlformats.org/spreadsheetml/2006/main" count="1403" uniqueCount="188">
  <si>
    <t>Module</t>
  </si>
  <si>
    <t>Source File</t>
  </si>
  <si>
    <t>Functions</t>
  </si>
  <si>
    <t>Integration Test</t>
  </si>
  <si>
    <t>System Test</t>
  </si>
  <si>
    <t>Comments</t>
  </si>
  <si>
    <t>Description</t>
  </si>
  <si>
    <t>ADC</t>
  </si>
  <si>
    <t>mdlADC.c</t>
  </si>
  <si>
    <t>CAN</t>
  </si>
  <si>
    <t>mdlCAN.c</t>
  </si>
  <si>
    <t>CMPSS</t>
  </si>
  <si>
    <t>Debounce</t>
  </si>
  <si>
    <t>EPWM</t>
  </si>
  <si>
    <t>Error</t>
  </si>
  <si>
    <t>FIFO</t>
  </si>
  <si>
    <t>HAL</t>
  </si>
  <si>
    <t>Measurement</t>
  </si>
  <si>
    <t>Monitor</t>
  </si>
  <si>
    <t>NTC</t>
  </si>
  <si>
    <t>OpsMode</t>
  </si>
  <si>
    <t>SCI</t>
  </si>
  <si>
    <t>Status</t>
  </si>
  <si>
    <t>Only for DEBUG</t>
  </si>
  <si>
    <t>mdlCMPSS.c</t>
  </si>
  <si>
    <t>mdlDebounce.c</t>
  </si>
  <si>
    <t>mdlEPWM.c</t>
  </si>
  <si>
    <t>mdlError.c</t>
  </si>
  <si>
    <t>mdlFIFO.c</t>
  </si>
  <si>
    <t>mdlHAL.c</t>
  </si>
  <si>
    <t>mdlMeasurement.c</t>
  </si>
  <si>
    <t>mdlMonitor.c</t>
  </si>
  <si>
    <t>mdlOpsMode.c</t>
  </si>
  <si>
    <t>mdlSCI.c</t>
  </si>
  <si>
    <t>mdlNTC.c</t>
  </si>
  <si>
    <t>State Machine</t>
  </si>
  <si>
    <t>mdlSM.c</t>
  </si>
  <si>
    <t>float mdlNTC_getTemp</t>
  </si>
  <si>
    <t>mdlSCI_transmit</t>
  </si>
  <si>
    <t>mdlSCI_receive</t>
  </si>
  <si>
    <t>mdlSM_Error</t>
  </si>
  <si>
    <t>mdlSM_Operate</t>
  </si>
  <si>
    <t>mdlSM_Standby</t>
  </si>
  <si>
    <t>mdlSM_Boot</t>
  </si>
  <si>
    <t>mdlJSM.c</t>
  </si>
  <si>
    <t>Fullbridge</t>
  </si>
  <si>
    <t>Fullbridge.c</t>
  </si>
  <si>
    <t>Main</t>
  </si>
  <si>
    <t>main.c</t>
  </si>
  <si>
    <t>main</t>
  </si>
  <si>
    <t>mdlMeasurement_init</t>
  </si>
  <si>
    <t>mdlMeasurement_update</t>
  </si>
  <si>
    <t>mdlMonitor_init</t>
  </si>
  <si>
    <t>mdlMonitor_exec</t>
  </si>
  <si>
    <t>mdlMonitor_reset</t>
  </si>
  <si>
    <t>mdlMonitor_call</t>
  </si>
  <si>
    <t>mdlSCI_writeCharArray</t>
  </si>
  <si>
    <t>mdlSCI_clearBreakDetect</t>
  </si>
  <si>
    <t>mdlSM_controlFans</t>
  </si>
  <si>
    <t>mdlSM_flagError</t>
  </si>
  <si>
    <t>mdlSM_clearAllErrors</t>
  </si>
  <si>
    <t>update_Data_MuxGyrator_CANMsgData</t>
  </si>
  <si>
    <t>mdlEPWM_init</t>
  </si>
  <si>
    <t>mdlEPWM_forceTripZone</t>
  </si>
  <si>
    <t>mdlEPWM_isTripZoneFlagged</t>
  </si>
  <si>
    <t>mdlEPWM_clearTripZoneFlags</t>
  </si>
  <si>
    <t>Fullbridge_init</t>
  </si>
  <si>
    <t>Fullbridge_disable</t>
  </si>
  <si>
    <t>Fullbridge_enable</t>
  </si>
  <si>
    <t>Fullbridge_Ramp_resetPhase</t>
  </si>
  <si>
    <t>Fullbridge_Ramp_resetRef</t>
  </si>
  <si>
    <t>initSystickTimer</t>
  </si>
  <si>
    <t>initCla1</t>
  </si>
  <si>
    <t>initXBAR</t>
  </si>
  <si>
    <t>updateReadings</t>
  </si>
  <si>
    <t>update_Status_CANMsgData</t>
  </si>
  <si>
    <t>update_Info_CANMsgData</t>
  </si>
  <si>
    <t>update_Data_MuxInverter_CANMsgData</t>
  </si>
  <si>
    <t>update_Data_MuxVarious_CANMsgData</t>
  </si>
  <si>
    <t>read_Control_CANMsgData</t>
  </si>
  <si>
    <t>updateTemperatures</t>
  </si>
  <si>
    <t>mdlADC_init</t>
  </si>
  <si>
    <t>mdlADC_startConversion</t>
  </si>
  <si>
    <t>mdlADC_readResult</t>
  </si>
  <si>
    <t>mdlADC_initADC</t>
  </si>
  <si>
    <t>mdlADC_initSOC</t>
  </si>
  <si>
    <t>mdlADC_get_Temp_uC</t>
  </si>
  <si>
    <t>mdlCAN_init</t>
  </si>
  <si>
    <t>mdlCAN_exec</t>
  </si>
  <si>
    <t>mdlCAN_transmitMessage</t>
  </si>
  <si>
    <t>mdlCAN_dataWait</t>
  </si>
  <si>
    <t>mdlCAN_setupModules</t>
  </si>
  <si>
    <t>mdlCAN_startModules</t>
  </si>
  <si>
    <t>mdlCAN_setupMessages</t>
  </si>
  <si>
    <t>mdlCAN_calculateSleeptime</t>
  </si>
  <si>
    <t>mdlCAN_transmit_receive</t>
  </si>
  <si>
    <t>mdlCAN_getDataRef</t>
  </si>
  <si>
    <t>mdlCAN_dataUpdated</t>
  </si>
  <si>
    <t>mdlCAN_readMessage</t>
  </si>
  <si>
    <t>mdlASysCtrl_initCMPMux</t>
  </si>
  <si>
    <t>mdlCMPSS_init</t>
  </si>
  <si>
    <t>mdlCMPSS_deinit_development</t>
  </si>
  <si>
    <t>mdlCMPSS_isCompLatched</t>
  </si>
  <si>
    <t>mdlCMPSS_clearCompLatch</t>
  </si>
  <si>
    <t>mdlCMPSS_setMaxRampValue</t>
  </si>
  <si>
    <t>mdlDebounce_init</t>
  </si>
  <si>
    <t>mdlDebounce_getState</t>
  </si>
  <si>
    <t>mdlDebounce_update</t>
  </si>
  <si>
    <t>mdlEPWM_initEventTriggers</t>
  </si>
  <si>
    <t>mdlEPWM_initTripZones</t>
  </si>
  <si>
    <t>mdlEPWM_initDigitalCompare</t>
  </si>
  <si>
    <t>mdlEPWM_initDeadband</t>
  </si>
  <si>
    <t>mdlError_init</t>
  </si>
  <si>
    <t>mdlError_get</t>
  </si>
  <si>
    <t>mdlError_getErrorCode</t>
  </si>
  <si>
    <t>mdlError_isEnabled</t>
  </si>
  <si>
    <t>mdlError_set</t>
  </si>
  <si>
    <t>mdlError_clear</t>
  </si>
  <si>
    <t>mdlFIFO_init</t>
  </si>
  <si>
    <t>mdlFIFO_write</t>
  </si>
  <si>
    <t>mdlFIFO_read</t>
  </si>
  <si>
    <t>mdlFIFO_used</t>
  </si>
  <si>
    <t>mdlFIFO_free</t>
  </si>
  <si>
    <t>mdlFIFO_reset</t>
  </si>
  <si>
    <t>mdlFIFO_getCounter</t>
  </si>
  <si>
    <t>mdlHAL_init</t>
  </si>
  <si>
    <t>mdlHAL_getPinNumber</t>
  </si>
  <si>
    <t>mdlHAL_readPin</t>
  </si>
  <si>
    <t>mdlHAL_writePin</t>
  </si>
  <si>
    <t>mdlHAL_togglePin</t>
  </si>
  <si>
    <t>mdlOpsMode_init</t>
  </si>
  <si>
    <t>mdlOpsMode_getMode</t>
  </si>
  <si>
    <t>mdlSCI_init</t>
  </si>
  <si>
    <t>mdlSCI_exec</t>
  </si>
  <si>
    <t>mdlSM_init</t>
  </si>
  <si>
    <t>mdlSM_exec</t>
  </si>
  <si>
    <t>mdlSM_getStateID</t>
  </si>
  <si>
    <t>mdlSM_checkForErrors</t>
  </si>
  <si>
    <t>JSM_init</t>
  </si>
  <si>
    <t>JSM_exec</t>
  </si>
  <si>
    <t>isTran</t>
  </si>
  <si>
    <t>finishTran</t>
  </si>
  <si>
    <t>Fullbridge_Ramp_Phase</t>
  </si>
  <si>
    <t>Fullbridge_Ramp_Ref</t>
  </si>
  <si>
    <t>mdlCAN_updateData</t>
  </si>
  <si>
    <t>Needs to be moved to measurement module</t>
  </si>
  <si>
    <t xml:space="preserve">CAN communication needs to be updated with </t>
  </si>
  <si>
    <t>debug control options</t>
  </si>
  <si>
    <t>Refactor initialization functions to separate c file</t>
  </si>
  <si>
    <t>See Comment</t>
  </si>
  <si>
    <t>Complete</t>
  </si>
  <si>
    <t>Status Options</t>
  </si>
  <si>
    <t>Not Implemented</t>
  </si>
  <si>
    <t>In Progress</t>
  </si>
  <si>
    <t>C39P3MG8G5MT</t>
  </si>
  <si>
    <t>(Serial Comm)</t>
  </si>
  <si>
    <t>Incorrect comments, typedef, etc.</t>
  </si>
  <si>
    <t>Module Test</t>
  </si>
  <si>
    <t>Requirements</t>
  </si>
  <si>
    <t>Test Options</t>
  </si>
  <si>
    <t>Successful</t>
  </si>
  <si>
    <t>Not Tested</t>
  </si>
  <si>
    <t>Errors</t>
  </si>
  <si>
    <t>Corrected and updated documentation</t>
  </si>
  <si>
    <t>Add statement to clear error flag</t>
  </si>
  <si>
    <t>Check with Sebastian - Implemented but not</t>
  </si>
  <si>
    <t>active?</t>
  </si>
  <si>
    <t>mdlCMPSS_DACinitValue</t>
  </si>
  <si>
    <t>New, restructure DAC initialization path</t>
  </si>
  <si>
    <t>mdlCMPSS_DACvalueUpdate</t>
  </si>
  <si>
    <t>read_DACupdate_CANMsgData</t>
  </si>
  <si>
    <t>2 pins were configured incorrectly</t>
  </si>
  <si>
    <t xml:space="preserve">This checks if CMPSS are latched or not. Need to write </t>
  </si>
  <si>
    <t>another function to check CMPSS is set or not.</t>
  </si>
  <si>
    <t>Not used</t>
  </si>
  <si>
    <t>mdlSM_updatePeakRef</t>
  </si>
  <si>
    <t>Need to add additional functionality here to check</t>
  </si>
  <si>
    <t xml:space="preserve">comparator bit set and not just latch. To change the </t>
  </si>
  <si>
    <t>logic of the state machine</t>
  </si>
  <si>
    <t>Add description</t>
  </si>
  <si>
    <t>mdlCMPSS_initCMPMux</t>
  </si>
  <si>
    <t>Add details and documentation in the module</t>
  </si>
  <si>
    <t>Figure out if this is being used or not and adjust if needed</t>
  </si>
  <si>
    <t>Check if being used</t>
  </si>
  <si>
    <t>Document changes</t>
  </si>
  <si>
    <t>mdlSM_AddNewFunction</t>
  </si>
  <si>
    <t>Add extensive documentation to this section. Refactor</t>
  </si>
  <si>
    <t>check if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</si>
</sst>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C00000"/>
      </bottom>
      <diagonal/>
    </border>
    <border>
      <left style="medium">
        <color indexed="64"/>
      </left>
      <right/>
      <top/>
      <bottom style="medium">
        <color rgb="FFC00000"/>
      </bottom>
      <diagonal/>
    </border>
    <border>
      <left/>
      <right style="medium">
        <color indexed="64"/>
      </right>
      <top/>
      <bottom style="medium">
        <color rgb="FFC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1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3" borderId="9" xfId="0" applyFill="1" applyBorder="1"/>
    <xf numFmtId="0" fontId="0" fillId="3" borderId="4" xfId="0" applyFill="1" applyBorder="1"/>
    <xf numFmtId="0" fontId="0" fillId="3" borderId="5" xfId="0" applyFill="1" applyBorder="1"/>
    <xf numFmtId="0" fontId="1" fillId="2" borderId="8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20" fontId="0" fillId="0" borderId="0" xfId="0" applyNumberFormat="1" applyBorder="1"/>
    <xf numFmtId="0" fontId="0" fillId="0" borderId="4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4" borderId="9" xfId="0" applyFill="1" applyBorder="1"/>
    <xf numFmtId="0" fontId="0" fillId="4" borderId="8" xfId="0" applyFill="1" applyBorder="1"/>
    <xf numFmtId="0" fontId="0" fillId="5" borderId="9" xfId="0" applyFill="1" applyBorder="1"/>
    <xf numFmtId="0" fontId="0" fillId="5" borderId="8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ont="1" applyFill="1" applyBorder="1"/>
    <xf numFmtId="0" fontId="0" fillId="4" borderId="11" xfId="0" applyFill="1" applyBorder="1"/>
  </cellXfs>
  <cellStyles count="1">
    <cellStyle name="Normal" xfId="0" builtinId="0"/>
  </cellStyles>
  <dxfs count="273"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B7B7"/>
        </patternFill>
      </fill>
    </dxf>
  </dxfs>
  <tableStyles count="0" defaultTableStyle="TableStyleMedium2" defaultPivotStyle="PivotStyleLight16"/>
  <colors>
    <mruColors>
      <color rgb="FFFFB7B7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3CBF-55B2-47F9-B768-B108131997A9}">
  <sheetPr>
    <tabColor theme="9" tint="-0.249977111117893"/>
  </sheetPr>
  <dimension ref="A1:J129"/>
  <sheetViews>
    <sheetView tabSelected="1" zoomScale="120" zoomScaleNormal="120" workbookViewId="0">
      <pane ySplit="1" topLeftCell="A2" activePane="bottomLeft" state="frozen"/>
      <selection pane="bottomLeft" activeCell="F102" sqref="F102"/>
    </sheetView>
  </sheetViews>
  <sheetFormatPr defaultRowHeight="14.5" x14ac:dyDescent="0.35"/>
  <cols>
    <col min="1" max="1" width="20.81640625" style="4" customWidth="1"/>
    <col min="2" max="2" width="17.453125" style="4" customWidth="1"/>
    <col min="3" max="3" width="17.26953125" style="4" bestFit="1" customWidth="1"/>
    <col min="4" max="4" width="37.54296875" style="4" bestFit="1" customWidth="1"/>
    <col min="5" max="5" width="13.26953125" style="4" customWidth="1"/>
    <col min="6" max="6" width="17" style="4" bestFit="1" customWidth="1"/>
    <col min="7" max="7" width="18.26953125" style="4" customWidth="1"/>
    <col min="8" max="8" width="20.54296875" style="4" customWidth="1"/>
    <col min="9" max="9" width="18.81640625" style="4" customWidth="1"/>
    <col min="10" max="10" width="49.1796875" style="4" bestFit="1" customWidth="1"/>
    <col min="15" max="15" width="15.54296875" bestFit="1" customWidth="1"/>
  </cols>
  <sheetData>
    <row r="1" spans="1:10" ht="19" thickBot="1" x14ac:dyDescent="0.5">
      <c r="A1" s="8" t="s">
        <v>158</v>
      </c>
      <c r="B1" s="8" t="s">
        <v>0</v>
      </c>
      <c r="C1" s="8" t="s">
        <v>1</v>
      </c>
      <c r="D1" s="8" t="s">
        <v>2</v>
      </c>
      <c r="E1" s="17" t="s">
        <v>6</v>
      </c>
      <c r="F1" s="16" t="s">
        <v>22</v>
      </c>
      <c r="G1" s="18" t="s">
        <v>157</v>
      </c>
      <c r="H1" s="8" t="s">
        <v>3</v>
      </c>
      <c r="I1" s="8" t="s">
        <v>4</v>
      </c>
      <c r="J1" s="8" t="s">
        <v>5</v>
      </c>
    </row>
    <row r="2" spans="1:10" x14ac:dyDescent="0.35">
      <c r="A2" s="9"/>
      <c r="B2" s="9" t="s">
        <v>7</v>
      </c>
      <c r="C2" s="9" t="s">
        <v>8</v>
      </c>
      <c r="D2" s="9" t="s">
        <v>81</v>
      </c>
      <c r="E2" s="1"/>
      <c r="F2" s="9" t="s">
        <v>150</v>
      </c>
      <c r="G2" s="2" t="s">
        <v>160</v>
      </c>
      <c r="H2" s="9" t="s">
        <v>160</v>
      </c>
      <c r="I2" s="9" t="s">
        <v>161</v>
      </c>
      <c r="J2" s="9"/>
    </row>
    <row r="3" spans="1:10" x14ac:dyDescent="0.35">
      <c r="A3" s="10"/>
      <c r="B3" s="10"/>
      <c r="C3" s="10"/>
      <c r="D3" s="10" t="s">
        <v>82</v>
      </c>
      <c r="E3" s="3"/>
      <c r="F3" s="10" t="s">
        <v>150</v>
      </c>
      <c r="G3" s="5" t="s">
        <v>160</v>
      </c>
      <c r="H3" s="10" t="s">
        <v>160</v>
      </c>
      <c r="I3" s="10" t="s">
        <v>161</v>
      </c>
      <c r="J3" s="10"/>
    </row>
    <row r="4" spans="1:10" x14ac:dyDescent="0.35">
      <c r="A4" s="10"/>
      <c r="B4" s="10"/>
      <c r="C4" s="10"/>
      <c r="D4" s="10" t="s">
        <v>83</v>
      </c>
      <c r="E4" s="3"/>
      <c r="F4" s="10" t="s">
        <v>150</v>
      </c>
      <c r="G4" s="5" t="s">
        <v>160</v>
      </c>
      <c r="H4" s="10" t="s">
        <v>160</v>
      </c>
      <c r="I4" s="10" t="s">
        <v>161</v>
      </c>
      <c r="J4" s="10"/>
    </row>
    <row r="5" spans="1:10" x14ac:dyDescent="0.35">
      <c r="A5" s="10"/>
      <c r="B5" s="10"/>
      <c r="C5" s="10"/>
      <c r="D5" s="10" t="s">
        <v>84</v>
      </c>
      <c r="E5" s="3"/>
      <c r="F5" s="10" t="s">
        <v>150</v>
      </c>
      <c r="G5" s="5" t="s">
        <v>160</v>
      </c>
      <c r="H5" s="10" t="s">
        <v>160</v>
      </c>
      <c r="I5" s="10" t="s">
        <v>161</v>
      </c>
      <c r="J5" s="10"/>
    </row>
    <row r="6" spans="1:10" x14ac:dyDescent="0.35">
      <c r="A6" s="10"/>
      <c r="B6" s="10"/>
      <c r="C6" s="10"/>
      <c r="D6" s="10" t="s">
        <v>85</v>
      </c>
      <c r="E6" s="3"/>
      <c r="F6" s="10" t="s">
        <v>150</v>
      </c>
      <c r="G6" s="5" t="s">
        <v>160</v>
      </c>
      <c r="H6" s="10" t="s">
        <v>160</v>
      </c>
      <c r="I6" s="10" t="s">
        <v>161</v>
      </c>
      <c r="J6" s="10"/>
    </row>
    <row r="7" spans="1:10" ht="15" thickBot="1" x14ac:dyDescent="0.4">
      <c r="A7" s="11"/>
      <c r="B7" s="11"/>
      <c r="C7" s="11"/>
      <c r="D7" s="11" t="s">
        <v>86</v>
      </c>
      <c r="E7" s="6"/>
      <c r="F7" s="11" t="s">
        <v>149</v>
      </c>
      <c r="G7" s="7" t="s">
        <v>160</v>
      </c>
      <c r="H7" s="11" t="s">
        <v>160</v>
      </c>
      <c r="I7" s="11" t="s">
        <v>161</v>
      </c>
      <c r="J7" s="11" t="s">
        <v>145</v>
      </c>
    </row>
    <row r="8" spans="1:10" ht="3.75" customHeight="1" thickBot="1" x14ac:dyDescent="0.4">
      <c r="A8" s="10"/>
      <c r="B8" s="10"/>
      <c r="C8" s="10"/>
      <c r="D8" s="10"/>
      <c r="E8" s="3"/>
      <c r="F8" s="10"/>
      <c r="G8" s="5"/>
      <c r="H8" s="10"/>
      <c r="I8" s="10"/>
      <c r="J8" s="10"/>
    </row>
    <row r="9" spans="1:10" x14ac:dyDescent="0.35">
      <c r="A9" s="9"/>
      <c r="B9" s="9" t="s">
        <v>9</v>
      </c>
      <c r="C9" s="9" t="s">
        <v>10</v>
      </c>
      <c r="D9" s="9" t="s">
        <v>87</v>
      </c>
      <c r="E9" s="1"/>
      <c r="F9" s="9" t="s">
        <v>150</v>
      </c>
      <c r="G9" s="2" t="s">
        <v>160</v>
      </c>
      <c r="H9" s="9" t="s">
        <v>160</v>
      </c>
      <c r="I9" s="9" t="s">
        <v>161</v>
      </c>
      <c r="J9" s="9"/>
    </row>
    <row r="10" spans="1:10" x14ac:dyDescent="0.35">
      <c r="A10" s="10"/>
      <c r="B10" s="10"/>
      <c r="C10" s="10"/>
      <c r="D10" s="10" t="s">
        <v>88</v>
      </c>
      <c r="E10" s="3"/>
      <c r="F10" s="10" t="s">
        <v>150</v>
      </c>
      <c r="G10" s="5" t="s">
        <v>160</v>
      </c>
      <c r="H10" s="10" t="s">
        <v>160</v>
      </c>
      <c r="I10" s="10" t="s">
        <v>161</v>
      </c>
      <c r="J10" s="10"/>
    </row>
    <row r="11" spans="1:10" x14ac:dyDescent="0.35">
      <c r="A11" s="10"/>
      <c r="B11" s="10"/>
      <c r="C11" s="10"/>
      <c r="D11" s="10" t="s">
        <v>89</v>
      </c>
      <c r="E11" s="3"/>
      <c r="F11" s="10" t="s">
        <v>150</v>
      </c>
      <c r="G11" s="5" t="s">
        <v>160</v>
      </c>
      <c r="H11" s="10" t="s">
        <v>160</v>
      </c>
      <c r="I11" s="10" t="s">
        <v>161</v>
      </c>
      <c r="J11" s="10"/>
    </row>
    <row r="12" spans="1:10" x14ac:dyDescent="0.35">
      <c r="A12" s="10"/>
      <c r="B12" s="10"/>
      <c r="C12" s="10"/>
      <c r="D12" s="10" t="s">
        <v>90</v>
      </c>
      <c r="E12" s="3"/>
      <c r="F12" s="10" t="s">
        <v>149</v>
      </c>
      <c r="G12" s="5" t="s">
        <v>160</v>
      </c>
      <c r="H12" s="10" t="s">
        <v>161</v>
      </c>
      <c r="I12" s="10" t="s">
        <v>161</v>
      </c>
      <c r="J12" s="10" t="s">
        <v>187</v>
      </c>
    </row>
    <row r="13" spans="1:10" x14ac:dyDescent="0.35">
      <c r="A13" s="10"/>
      <c r="B13" s="10"/>
      <c r="C13" s="10"/>
      <c r="D13" s="10" t="s">
        <v>91</v>
      </c>
      <c r="E13" s="3"/>
      <c r="F13" s="10" t="s">
        <v>150</v>
      </c>
      <c r="G13" s="5" t="s">
        <v>160</v>
      </c>
      <c r="H13" s="10" t="s">
        <v>160</v>
      </c>
      <c r="I13" s="10" t="s">
        <v>161</v>
      </c>
      <c r="J13" s="10"/>
    </row>
    <row r="14" spans="1:10" x14ac:dyDescent="0.35">
      <c r="A14" s="10"/>
      <c r="B14" s="10"/>
      <c r="C14" s="10"/>
      <c r="D14" s="10" t="s">
        <v>92</v>
      </c>
      <c r="E14" s="3"/>
      <c r="F14" s="10" t="s">
        <v>150</v>
      </c>
      <c r="G14" s="5" t="s">
        <v>160</v>
      </c>
      <c r="H14" s="10" t="s">
        <v>160</v>
      </c>
      <c r="I14" s="10" t="s">
        <v>161</v>
      </c>
      <c r="J14" s="10"/>
    </row>
    <row r="15" spans="1:10" x14ac:dyDescent="0.35">
      <c r="A15" s="10"/>
      <c r="B15" s="10"/>
      <c r="C15" s="10"/>
      <c r="D15" s="10" t="s">
        <v>93</v>
      </c>
      <c r="E15" s="3"/>
      <c r="F15" s="10" t="s">
        <v>150</v>
      </c>
      <c r="G15" s="5" t="s">
        <v>160</v>
      </c>
      <c r="H15" s="10" t="s">
        <v>160</v>
      </c>
      <c r="I15" s="10" t="s">
        <v>161</v>
      </c>
      <c r="J15" s="10"/>
    </row>
    <row r="16" spans="1:10" x14ac:dyDescent="0.35">
      <c r="A16" s="10"/>
      <c r="B16" s="10"/>
      <c r="C16" s="10"/>
      <c r="D16" s="10" t="s">
        <v>94</v>
      </c>
      <c r="E16" s="3"/>
      <c r="F16" s="10" t="s">
        <v>150</v>
      </c>
      <c r="G16" s="5" t="s">
        <v>160</v>
      </c>
      <c r="H16" s="10" t="s">
        <v>160</v>
      </c>
      <c r="I16" s="10" t="s">
        <v>161</v>
      </c>
      <c r="J16" s="10"/>
    </row>
    <row r="17" spans="1:10" x14ac:dyDescent="0.35">
      <c r="A17" s="10"/>
      <c r="B17" s="10"/>
      <c r="C17" s="10"/>
      <c r="D17" s="10" t="s">
        <v>95</v>
      </c>
      <c r="E17" s="3"/>
      <c r="F17" s="10" t="s">
        <v>150</v>
      </c>
      <c r="G17" s="5" t="s">
        <v>160</v>
      </c>
      <c r="H17" s="10" t="s">
        <v>160</v>
      </c>
      <c r="I17" s="10" t="s">
        <v>161</v>
      </c>
      <c r="J17" s="10"/>
    </row>
    <row r="18" spans="1:10" x14ac:dyDescent="0.35">
      <c r="A18" s="10"/>
      <c r="B18" s="10"/>
      <c r="C18" s="10"/>
      <c r="D18" s="10" t="s">
        <v>96</v>
      </c>
      <c r="E18" s="3"/>
      <c r="F18" s="10" t="s">
        <v>150</v>
      </c>
      <c r="G18" s="5" t="s">
        <v>160</v>
      </c>
      <c r="H18" s="10" t="s">
        <v>160</v>
      </c>
      <c r="I18" s="10" t="s">
        <v>161</v>
      </c>
      <c r="J18" s="10"/>
    </row>
    <row r="19" spans="1:10" x14ac:dyDescent="0.35">
      <c r="A19" s="10"/>
      <c r="B19" s="10"/>
      <c r="C19" s="10"/>
      <c r="D19" s="10" t="s">
        <v>97</v>
      </c>
      <c r="E19" s="3"/>
      <c r="F19" s="10" t="s">
        <v>150</v>
      </c>
      <c r="G19" s="5" t="s">
        <v>160</v>
      </c>
      <c r="H19" s="10" t="s">
        <v>160</v>
      </c>
      <c r="I19" s="10" t="s">
        <v>161</v>
      </c>
      <c r="J19" s="10"/>
    </row>
    <row r="20" spans="1:10" x14ac:dyDescent="0.35">
      <c r="A20" s="10"/>
      <c r="B20" s="10"/>
      <c r="C20" s="10"/>
      <c r="D20" s="10" t="s">
        <v>144</v>
      </c>
      <c r="E20" s="3"/>
      <c r="F20" s="10" t="s">
        <v>150</v>
      </c>
      <c r="G20" s="5" t="s">
        <v>160</v>
      </c>
      <c r="H20" s="10" t="s">
        <v>160</v>
      </c>
      <c r="I20" s="10" t="s">
        <v>161</v>
      </c>
      <c r="J20" s="10"/>
    </row>
    <row r="21" spans="1:10" ht="15" thickBot="1" x14ac:dyDescent="0.4">
      <c r="A21" s="11"/>
      <c r="B21" s="11"/>
      <c r="C21" s="11"/>
      <c r="D21" s="11" t="s">
        <v>98</v>
      </c>
      <c r="E21" s="6"/>
      <c r="F21" s="11" t="s">
        <v>150</v>
      </c>
      <c r="G21" s="7" t="s">
        <v>160</v>
      </c>
      <c r="H21" s="11" t="s">
        <v>160</v>
      </c>
      <c r="I21" s="11" t="s">
        <v>161</v>
      </c>
      <c r="J21" s="11"/>
    </row>
    <row r="22" spans="1:10" ht="3.75" customHeight="1" thickBot="1" x14ac:dyDescent="0.4">
      <c r="A22" s="12"/>
      <c r="B22" s="12"/>
      <c r="C22" s="12"/>
      <c r="D22" s="12"/>
      <c r="E22" s="26"/>
      <c r="F22" s="12"/>
      <c r="G22" s="27"/>
      <c r="H22" s="12"/>
      <c r="I22" s="12"/>
      <c r="J22" s="12"/>
    </row>
    <row r="23" spans="1:10" x14ac:dyDescent="0.35">
      <c r="A23" s="10"/>
      <c r="B23" s="10" t="s">
        <v>11</v>
      </c>
      <c r="C23" s="10" t="s">
        <v>24</v>
      </c>
      <c r="D23" s="10" t="s">
        <v>100</v>
      </c>
      <c r="E23" s="3"/>
      <c r="F23" s="10" t="s">
        <v>150</v>
      </c>
      <c r="G23" s="5" t="s">
        <v>160</v>
      </c>
      <c r="H23" s="10" t="s">
        <v>160</v>
      </c>
      <c r="I23" s="10" t="s">
        <v>161</v>
      </c>
      <c r="J23" s="10" t="s">
        <v>176</v>
      </c>
    </row>
    <row r="24" spans="1:10" x14ac:dyDescent="0.35">
      <c r="A24" s="10"/>
      <c r="B24" s="10"/>
      <c r="C24" s="10"/>
      <c r="D24" s="10" t="s">
        <v>101</v>
      </c>
      <c r="E24" s="3"/>
      <c r="F24" s="10" t="s">
        <v>150</v>
      </c>
      <c r="G24" s="5" t="s">
        <v>160</v>
      </c>
      <c r="H24" s="10" t="s">
        <v>160</v>
      </c>
      <c r="I24" s="10" t="s">
        <v>161</v>
      </c>
      <c r="J24" s="10" t="s">
        <v>177</v>
      </c>
    </row>
    <row r="25" spans="1:10" x14ac:dyDescent="0.35">
      <c r="A25" s="10"/>
      <c r="B25" s="10"/>
      <c r="C25" s="10"/>
      <c r="D25" s="10" t="s">
        <v>102</v>
      </c>
      <c r="E25" s="3"/>
      <c r="F25" s="10" t="s">
        <v>150</v>
      </c>
      <c r="G25" s="5" t="s">
        <v>160</v>
      </c>
      <c r="H25" s="10" t="s">
        <v>160</v>
      </c>
      <c r="I25" s="10" t="s">
        <v>161</v>
      </c>
      <c r="J25" s="10" t="s">
        <v>178</v>
      </c>
    </row>
    <row r="26" spans="1:10" x14ac:dyDescent="0.35">
      <c r="A26" s="10"/>
      <c r="B26" s="10"/>
      <c r="C26" s="10"/>
      <c r="D26" s="10" t="s">
        <v>103</v>
      </c>
      <c r="E26" s="3"/>
      <c r="F26" s="10" t="s">
        <v>150</v>
      </c>
      <c r="G26" s="5" t="s">
        <v>160</v>
      </c>
      <c r="H26" s="10" t="s">
        <v>160</v>
      </c>
      <c r="I26" s="10" t="s">
        <v>161</v>
      </c>
      <c r="J26" s="10"/>
    </row>
    <row r="27" spans="1:10" x14ac:dyDescent="0.35">
      <c r="A27" s="10"/>
      <c r="B27" s="10"/>
      <c r="C27" s="10"/>
      <c r="D27" s="21" t="s">
        <v>104</v>
      </c>
      <c r="E27" s="3"/>
      <c r="F27" s="10" t="s">
        <v>150</v>
      </c>
      <c r="G27" s="5" t="s">
        <v>160</v>
      </c>
      <c r="H27" s="10" t="s">
        <v>160</v>
      </c>
      <c r="I27" s="10" t="s">
        <v>161</v>
      </c>
      <c r="J27" s="10"/>
    </row>
    <row r="28" spans="1:10" x14ac:dyDescent="0.35">
      <c r="A28" s="10"/>
      <c r="B28" s="10"/>
      <c r="C28" s="10"/>
      <c r="D28" s="21" t="s">
        <v>167</v>
      </c>
      <c r="E28" s="3"/>
      <c r="F28" s="10" t="s">
        <v>150</v>
      </c>
      <c r="G28" s="5" t="s">
        <v>160</v>
      </c>
      <c r="H28" s="10" t="s">
        <v>160</v>
      </c>
      <c r="I28" s="10" t="s">
        <v>161</v>
      </c>
      <c r="J28" s="10"/>
    </row>
    <row r="29" spans="1:10" x14ac:dyDescent="0.35">
      <c r="A29" s="10"/>
      <c r="B29" s="10"/>
      <c r="C29" s="10"/>
      <c r="D29" s="21" t="s">
        <v>169</v>
      </c>
      <c r="E29" s="3"/>
      <c r="F29" s="10" t="s">
        <v>150</v>
      </c>
      <c r="G29" s="5" t="s">
        <v>160</v>
      </c>
      <c r="H29" s="10" t="s">
        <v>160</v>
      </c>
      <c r="I29" s="10" t="s">
        <v>161</v>
      </c>
      <c r="J29" s="10"/>
    </row>
    <row r="30" spans="1:10" ht="15" thickBot="1" x14ac:dyDescent="0.4">
      <c r="A30" s="10"/>
      <c r="B30" s="10"/>
      <c r="C30" s="10"/>
      <c r="D30" s="28" t="s">
        <v>180</v>
      </c>
      <c r="E30" s="3"/>
      <c r="F30" s="10" t="s">
        <v>149</v>
      </c>
      <c r="G30" s="5" t="s">
        <v>160</v>
      </c>
      <c r="H30" s="10" t="s">
        <v>160</v>
      </c>
      <c r="I30" s="10" t="s">
        <v>161</v>
      </c>
      <c r="J30" s="10" t="s">
        <v>179</v>
      </c>
    </row>
    <row r="31" spans="1:10" ht="3.75" customHeight="1" thickBot="1" x14ac:dyDescent="0.4">
      <c r="A31" s="12"/>
      <c r="B31" s="12"/>
      <c r="C31" s="12"/>
      <c r="D31" s="12"/>
      <c r="E31" s="26"/>
      <c r="F31" s="12"/>
      <c r="G31" s="27"/>
      <c r="H31" s="12"/>
      <c r="I31" s="12"/>
      <c r="J31" s="12"/>
    </row>
    <row r="32" spans="1:10" x14ac:dyDescent="0.35">
      <c r="A32" s="9"/>
      <c r="B32" s="9" t="s">
        <v>12</v>
      </c>
      <c r="C32" s="9" t="s">
        <v>25</v>
      </c>
      <c r="D32" s="9" t="s">
        <v>105</v>
      </c>
      <c r="E32" s="1"/>
      <c r="F32" s="9" t="s">
        <v>150</v>
      </c>
      <c r="G32" s="2" t="s">
        <v>160</v>
      </c>
      <c r="H32" s="9" t="s">
        <v>160</v>
      </c>
      <c r="I32" s="9" t="s">
        <v>161</v>
      </c>
      <c r="J32" s="9" t="s">
        <v>181</v>
      </c>
    </row>
    <row r="33" spans="1:10" x14ac:dyDescent="0.35">
      <c r="A33" s="10"/>
      <c r="B33" s="10"/>
      <c r="C33" s="10"/>
      <c r="D33" s="10" t="s">
        <v>106</v>
      </c>
      <c r="E33" s="3"/>
      <c r="F33" s="10" t="s">
        <v>150</v>
      </c>
      <c r="G33" s="5" t="s">
        <v>160</v>
      </c>
      <c r="H33" s="10" t="s">
        <v>160</v>
      </c>
      <c r="I33" s="10" t="s">
        <v>161</v>
      </c>
      <c r="J33" s="10"/>
    </row>
    <row r="34" spans="1:10" ht="15" thickBot="1" x14ac:dyDescent="0.4">
      <c r="A34" s="11"/>
      <c r="B34" s="11"/>
      <c r="C34" s="11"/>
      <c r="D34" s="11" t="s">
        <v>107</v>
      </c>
      <c r="E34" s="6"/>
      <c r="F34" s="11" t="s">
        <v>150</v>
      </c>
      <c r="G34" s="7" t="s">
        <v>160</v>
      </c>
      <c r="H34" s="11" t="s">
        <v>160</v>
      </c>
      <c r="I34" s="11" t="s">
        <v>161</v>
      </c>
      <c r="J34" s="11"/>
    </row>
    <row r="35" spans="1:10" ht="3.75" customHeight="1" thickBot="1" x14ac:dyDescent="0.4">
      <c r="A35" s="12"/>
      <c r="B35" s="12"/>
      <c r="C35" s="12"/>
      <c r="D35" s="12"/>
      <c r="E35" s="26"/>
      <c r="F35" s="12"/>
      <c r="G35" s="27"/>
      <c r="H35" s="12"/>
      <c r="I35" s="12"/>
      <c r="J35" s="12"/>
    </row>
    <row r="36" spans="1:10" x14ac:dyDescent="0.35">
      <c r="A36" s="10"/>
      <c r="B36" s="10" t="s">
        <v>13</v>
      </c>
      <c r="C36" s="10" t="s">
        <v>26</v>
      </c>
      <c r="D36" s="10" t="s">
        <v>62</v>
      </c>
      <c r="E36" s="3"/>
      <c r="F36" s="10" t="s">
        <v>150</v>
      </c>
      <c r="G36" s="5" t="s">
        <v>160</v>
      </c>
      <c r="H36" s="10" t="s">
        <v>160</v>
      </c>
      <c r="I36" s="10" t="s">
        <v>161</v>
      </c>
      <c r="J36" s="10"/>
    </row>
    <row r="37" spans="1:10" x14ac:dyDescent="0.35">
      <c r="A37" s="10"/>
      <c r="B37" s="10"/>
      <c r="C37" s="10"/>
      <c r="D37" s="10" t="s">
        <v>108</v>
      </c>
      <c r="E37" s="3"/>
      <c r="F37" s="10" t="s">
        <v>150</v>
      </c>
      <c r="G37" s="5" t="s">
        <v>160</v>
      </c>
      <c r="H37" s="10" t="s">
        <v>160</v>
      </c>
      <c r="I37" s="10" t="s">
        <v>161</v>
      </c>
      <c r="J37" s="10"/>
    </row>
    <row r="38" spans="1:10" x14ac:dyDescent="0.35">
      <c r="A38" s="10"/>
      <c r="B38" s="10"/>
      <c r="C38" s="10"/>
      <c r="D38" s="10" t="s">
        <v>109</v>
      </c>
      <c r="E38" s="3"/>
      <c r="F38" s="10" t="s">
        <v>150</v>
      </c>
      <c r="G38" s="5" t="s">
        <v>160</v>
      </c>
      <c r="H38" s="10" t="s">
        <v>160</v>
      </c>
      <c r="I38" s="10" t="s">
        <v>161</v>
      </c>
      <c r="J38" s="10"/>
    </row>
    <row r="39" spans="1:10" x14ac:dyDescent="0.35">
      <c r="A39" s="10"/>
      <c r="B39" s="10"/>
      <c r="C39" s="10"/>
      <c r="D39" s="10" t="s">
        <v>110</v>
      </c>
      <c r="E39" s="3"/>
      <c r="F39" s="10" t="s">
        <v>150</v>
      </c>
      <c r="G39" s="5" t="s">
        <v>160</v>
      </c>
      <c r="H39" s="10" t="s">
        <v>160</v>
      </c>
      <c r="I39" s="10" t="s">
        <v>161</v>
      </c>
      <c r="J39" s="10"/>
    </row>
    <row r="40" spans="1:10" x14ac:dyDescent="0.35">
      <c r="A40" s="10"/>
      <c r="B40" s="10"/>
      <c r="C40" s="10"/>
      <c r="D40" s="10" t="s">
        <v>111</v>
      </c>
      <c r="E40" s="3"/>
      <c r="F40" s="10" t="s">
        <v>150</v>
      </c>
      <c r="G40" s="5" t="s">
        <v>160</v>
      </c>
      <c r="H40" s="10" t="s">
        <v>160</v>
      </c>
      <c r="I40" s="10" t="s">
        <v>161</v>
      </c>
      <c r="J40" s="10"/>
    </row>
    <row r="41" spans="1:10" x14ac:dyDescent="0.35">
      <c r="A41" s="10"/>
      <c r="B41" s="10"/>
      <c r="C41" s="10"/>
      <c r="D41" s="10" t="s">
        <v>63</v>
      </c>
      <c r="E41" s="3"/>
      <c r="F41" s="10" t="s">
        <v>150</v>
      </c>
      <c r="G41" s="5" t="s">
        <v>160</v>
      </c>
      <c r="H41" s="10" t="s">
        <v>160</v>
      </c>
      <c r="I41" s="10" t="s">
        <v>161</v>
      </c>
      <c r="J41" s="10"/>
    </row>
    <row r="42" spans="1:10" x14ac:dyDescent="0.35">
      <c r="A42" s="10"/>
      <c r="B42" s="10"/>
      <c r="C42" s="10"/>
      <c r="D42" s="10" t="s">
        <v>64</v>
      </c>
      <c r="E42" s="3"/>
      <c r="F42" s="10" t="s">
        <v>150</v>
      </c>
      <c r="G42" s="5" t="s">
        <v>160</v>
      </c>
      <c r="H42" s="10" t="s">
        <v>160</v>
      </c>
      <c r="I42" s="10" t="s">
        <v>161</v>
      </c>
      <c r="J42" s="10"/>
    </row>
    <row r="43" spans="1:10" ht="15" thickBot="1" x14ac:dyDescent="0.4">
      <c r="A43" s="10"/>
      <c r="B43" s="10"/>
      <c r="C43" s="10"/>
      <c r="D43" s="10" t="s">
        <v>65</v>
      </c>
      <c r="E43" s="3"/>
      <c r="F43" s="10" t="s">
        <v>150</v>
      </c>
      <c r="G43" s="5" t="s">
        <v>160</v>
      </c>
      <c r="H43" s="10" t="s">
        <v>160</v>
      </c>
      <c r="I43" s="10" t="s">
        <v>161</v>
      </c>
      <c r="J43" s="10"/>
    </row>
    <row r="44" spans="1:10" ht="3.75" customHeight="1" thickBot="1" x14ac:dyDescent="0.4">
      <c r="A44" s="12"/>
      <c r="B44" s="12"/>
      <c r="C44" s="12"/>
      <c r="D44" s="12"/>
      <c r="E44" s="26"/>
      <c r="F44" s="12"/>
      <c r="G44" s="27"/>
      <c r="H44" s="12"/>
      <c r="I44" s="12"/>
      <c r="J44" s="12"/>
    </row>
    <row r="45" spans="1:10" x14ac:dyDescent="0.35">
      <c r="A45" s="9"/>
      <c r="B45" s="9" t="s">
        <v>14</v>
      </c>
      <c r="C45" s="9" t="s">
        <v>27</v>
      </c>
      <c r="D45" s="9" t="s">
        <v>112</v>
      </c>
      <c r="E45" s="1"/>
      <c r="F45" s="9" t="s">
        <v>150</v>
      </c>
      <c r="G45" s="2" t="s">
        <v>160</v>
      </c>
      <c r="H45" s="9" t="s">
        <v>160</v>
      </c>
      <c r="I45" s="9" t="s">
        <v>161</v>
      </c>
      <c r="J45" s="9"/>
    </row>
    <row r="46" spans="1:10" x14ac:dyDescent="0.35">
      <c r="A46" s="10"/>
      <c r="B46" s="10"/>
      <c r="C46" s="10"/>
      <c r="D46" s="10" t="s">
        <v>113</v>
      </c>
      <c r="E46" s="3"/>
      <c r="F46" s="10" t="s">
        <v>150</v>
      </c>
      <c r="G46" s="5" t="s">
        <v>160</v>
      </c>
      <c r="H46" s="10" t="s">
        <v>160</v>
      </c>
      <c r="I46" s="10" t="s">
        <v>161</v>
      </c>
      <c r="J46" s="10"/>
    </row>
    <row r="47" spans="1:10" x14ac:dyDescent="0.35">
      <c r="A47" s="10"/>
      <c r="B47" s="10"/>
      <c r="C47" s="10"/>
      <c r="D47" s="10" t="s">
        <v>114</v>
      </c>
      <c r="E47" s="3"/>
      <c r="F47" s="10" t="s">
        <v>150</v>
      </c>
      <c r="G47" s="5" t="s">
        <v>160</v>
      </c>
      <c r="H47" s="10" t="s">
        <v>160</v>
      </c>
      <c r="I47" s="10" t="s">
        <v>161</v>
      </c>
      <c r="J47" s="10"/>
    </row>
    <row r="48" spans="1:10" x14ac:dyDescent="0.35">
      <c r="A48" s="10"/>
      <c r="B48" s="10"/>
      <c r="C48" s="10"/>
      <c r="D48" s="10" t="s">
        <v>115</v>
      </c>
      <c r="E48" s="3"/>
      <c r="F48" s="10" t="s">
        <v>150</v>
      </c>
      <c r="G48" s="5" t="s">
        <v>160</v>
      </c>
      <c r="H48" s="10" t="s">
        <v>160</v>
      </c>
      <c r="I48" s="10" t="s">
        <v>161</v>
      </c>
      <c r="J48" s="10"/>
    </row>
    <row r="49" spans="1:10" x14ac:dyDescent="0.35">
      <c r="A49" s="10"/>
      <c r="B49" s="10"/>
      <c r="C49" s="10"/>
      <c r="D49" s="10" t="s">
        <v>116</v>
      </c>
      <c r="E49" s="3"/>
      <c r="F49" s="10" t="s">
        <v>150</v>
      </c>
      <c r="G49" s="5" t="s">
        <v>160</v>
      </c>
      <c r="H49" s="10" t="s">
        <v>160</v>
      </c>
      <c r="I49" s="10" t="s">
        <v>161</v>
      </c>
      <c r="J49" s="10"/>
    </row>
    <row r="50" spans="1:10" ht="15" thickBot="1" x14ac:dyDescent="0.4">
      <c r="A50" s="11"/>
      <c r="B50" s="11"/>
      <c r="C50" s="11"/>
      <c r="D50" s="11" t="s">
        <v>117</v>
      </c>
      <c r="E50" s="6"/>
      <c r="F50" s="11" t="s">
        <v>150</v>
      </c>
      <c r="G50" s="7" t="s">
        <v>160</v>
      </c>
      <c r="H50" s="11" t="s">
        <v>160</v>
      </c>
      <c r="I50" s="11" t="s">
        <v>161</v>
      </c>
      <c r="J50" s="11"/>
    </row>
    <row r="51" spans="1:10" ht="3.75" customHeight="1" thickBot="1" x14ac:dyDescent="0.4">
      <c r="A51" s="12"/>
      <c r="B51" s="12"/>
      <c r="C51" s="12"/>
      <c r="D51" s="12"/>
      <c r="E51" s="26"/>
      <c r="F51" s="12"/>
      <c r="G51" s="27"/>
      <c r="H51" s="12"/>
      <c r="I51" s="12"/>
      <c r="J51" s="12"/>
    </row>
    <row r="52" spans="1:10" x14ac:dyDescent="0.35">
      <c r="A52" s="13"/>
      <c r="B52" s="13" t="s">
        <v>15</v>
      </c>
      <c r="C52" s="13" t="s">
        <v>28</v>
      </c>
      <c r="D52" s="13" t="s">
        <v>118</v>
      </c>
      <c r="E52" s="14"/>
      <c r="F52" s="13" t="s">
        <v>149</v>
      </c>
      <c r="G52" s="15" t="s">
        <v>149</v>
      </c>
      <c r="H52" s="13" t="s">
        <v>149</v>
      </c>
      <c r="I52" s="13" t="s">
        <v>149</v>
      </c>
      <c r="J52" s="13"/>
    </row>
    <row r="53" spans="1:10" x14ac:dyDescent="0.35">
      <c r="A53" s="13"/>
      <c r="B53" s="13"/>
      <c r="C53" s="13"/>
      <c r="D53" s="13" t="s">
        <v>119</v>
      </c>
      <c r="E53" s="14"/>
      <c r="F53" s="13" t="s">
        <v>149</v>
      </c>
      <c r="G53" s="15" t="s">
        <v>149</v>
      </c>
      <c r="H53" s="13" t="s">
        <v>149</v>
      </c>
      <c r="I53" s="13" t="s">
        <v>149</v>
      </c>
      <c r="J53" s="13"/>
    </row>
    <row r="54" spans="1:10" x14ac:dyDescent="0.35">
      <c r="A54" s="13"/>
      <c r="B54" s="13"/>
      <c r="C54" s="13"/>
      <c r="D54" s="13" t="s">
        <v>120</v>
      </c>
      <c r="E54" s="14"/>
      <c r="F54" s="13" t="s">
        <v>149</v>
      </c>
      <c r="G54" s="15" t="s">
        <v>149</v>
      </c>
      <c r="H54" s="13" t="s">
        <v>149</v>
      </c>
      <c r="I54" s="13" t="s">
        <v>149</v>
      </c>
      <c r="J54" s="13"/>
    </row>
    <row r="55" spans="1:10" x14ac:dyDescent="0.35">
      <c r="A55" s="13"/>
      <c r="B55" s="13"/>
      <c r="C55" s="13"/>
      <c r="D55" s="13" t="s">
        <v>121</v>
      </c>
      <c r="E55" s="14"/>
      <c r="F55" s="13" t="s">
        <v>149</v>
      </c>
      <c r="G55" s="15" t="s">
        <v>149</v>
      </c>
      <c r="H55" s="13" t="s">
        <v>149</v>
      </c>
      <c r="I55" s="13" t="s">
        <v>149</v>
      </c>
      <c r="J55" s="13"/>
    </row>
    <row r="56" spans="1:10" x14ac:dyDescent="0.35">
      <c r="A56" s="13"/>
      <c r="B56" s="13"/>
      <c r="C56" s="13"/>
      <c r="D56" s="13" t="s">
        <v>122</v>
      </c>
      <c r="E56" s="14"/>
      <c r="F56" s="13" t="s">
        <v>149</v>
      </c>
      <c r="G56" s="15" t="s">
        <v>149</v>
      </c>
      <c r="H56" s="13" t="s">
        <v>149</v>
      </c>
      <c r="I56" s="13" t="s">
        <v>149</v>
      </c>
      <c r="J56" s="13"/>
    </row>
    <row r="57" spans="1:10" x14ac:dyDescent="0.35">
      <c r="A57" s="13"/>
      <c r="B57" s="13"/>
      <c r="C57" s="13"/>
      <c r="D57" s="13" t="s">
        <v>123</v>
      </c>
      <c r="E57" s="14"/>
      <c r="F57" s="13" t="s">
        <v>149</v>
      </c>
      <c r="G57" s="15" t="s">
        <v>149</v>
      </c>
      <c r="H57" s="13" t="s">
        <v>149</v>
      </c>
      <c r="I57" s="13" t="s">
        <v>149</v>
      </c>
      <c r="J57" s="13"/>
    </row>
    <row r="58" spans="1:10" ht="15" thickBot="1" x14ac:dyDescent="0.4">
      <c r="A58" s="13"/>
      <c r="B58" s="13"/>
      <c r="C58" s="13"/>
      <c r="D58" s="13" t="s">
        <v>124</v>
      </c>
      <c r="E58" s="14"/>
      <c r="F58" s="13" t="s">
        <v>149</v>
      </c>
      <c r="G58" s="15" t="s">
        <v>149</v>
      </c>
      <c r="H58" s="13" t="s">
        <v>149</v>
      </c>
      <c r="I58" s="13" t="s">
        <v>149</v>
      </c>
      <c r="J58" s="13" t="s">
        <v>23</v>
      </c>
    </row>
    <row r="59" spans="1:10" ht="3.75" customHeight="1" thickBot="1" x14ac:dyDescent="0.4">
      <c r="A59" s="12"/>
      <c r="B59" s="12"/>
      <c r="C59" s="12"/>
      <c r="D59" s="12"/>
      <c r="E59" s="26"/>
      <c r="F59" s="12"/>
      <c r="G59" s="27"/>
      <c r="H59" s="12"/>
      <c r="I59" s="12"/>
      <c r="J59" s="12"/>
    </row>
    <row r="60" spans="1:10" x14ac:dyDescent="0.35">
      <c r="A60" s="9"/>
      <c r="B60" s="9" t="s">
        <v>16</v>
      </c>
      <c r="C60" s="9" t="s">
        <v>29</v>
      </c>
      <c r="D60" s="32" t="s">
        <v>125</v>
      </c>
      <c r="E60" s="1"/>
      <c r="F60" s="9" t="s">
        <v>150</v>
      </c>
      <c r="G60" s="2" t="s">
        <v>160</v>
      </c>
      <c r="H60" s="9" t="s">
        <v>160</v>
      </c>
      <c r="I60" s="9" t="s">
        <v>161</v>
      </c>
      <c r="J60" s="9"/>
    </row>
    <row r="61" spans="1:10" x14ac:dyDescent="0.35">
      <c r="A61" s="10"/>
      <c r="B61" s="10"/>
      <c r="C61" s="10"/>
      <c r="D61" s="10" t="s">
        <v>126</v>
      </c>
      <c r="E61" s="3"/>
      <c r="F61" s="10" t="s">
        <v>150</v>
      </c>
      <c r="G61" s="5" t="s">
        <v>160</v>
      </c>
      <c r="H61" s="10" t="s">
        <v>160</v>
      </c>
      <c r="I61" s="10" t="s">
        <v>161</v>
      </c>
      <c r="J61" s="10"/>
    </row>
    <row r="62" spans="1:10" x14ac:dyDescent="0.35">
      <c r="A62" s="10"/>
      <c r="B62" s="10"/>
      <c r="C62" s="10"/>
      <c r="D62" s="10" t="s">
        <v>127</v>
      </c>
      <c r="E62" s="3"/>
      <c r="F62" s="10" t="s">
        <v>150</v>
      </c>
      <c r="G62" s="5" t="s">
        <v>160</v>
      </c>
      <c r="H62" s="10" t="s">
        <v>160</v>
      </c>
      <c r="I62" s="10" t="s">
        <v>161</v>
      </c>
      <c r="J62" s="10" t="s">
        <v>183</v>
      </c>
    </row>
    <row r="63" spans="1:10" x14ac:dyDescent="0.35">
      <c r="A63" s="10"/>
      <c r="B63" s="10"/>
      <c r="C63" s="10"/>
      <c r="D63" s="10" t="s">
        <v>128</v>
      </c>
      <c r="E63" s="3"/>
      <c r="F63" s="10" t="s">
        <v>150</v>
      </c>
      <c r="G63" s="5" t="s">
        <v>160</v>
      </c>
      <c r="H63" s="10" t="s">
        <v>160</v>
      </c>
      <c r="I63" s="10" t="s">
        <v>161</v>
      </c>
      <c r="J63" s="10" t="s">
        <v>183</v>
      </c>
    </row>
    <row r="64" spans="1:10" ht="15" thickBot="1" x14ac:dyDescent="0.4">
      <c r="A64" s="11"/>
      <c r="B64" s="11"/>
      <c r="C64" s="11"/>
      <c r="D64" s="11" t="s">
        <v>129</v>
      </c>
      <c r="E64" s="6"/>
      <c r="F64" s="11" t="s">
        <v>150</v>
      </c>
      <c r="G64" s="7" t="s">
        <v>160</v>
      </c>
      <c r="H64" s="11" t="s">
        <v>160</v>
      </c>
      <c r="I64" s="11" t="s">
        <v>161</v>
      </c>
      <c r="J64" s="11" t="s">
        <v>183</v>
      </c>
    </row>
    <row r="65" spans="1:10" ht="3.75" customHeight="1" thickBot="1" x14ac:dyDescent="0.4">
      <c r="A65" s="12"/>
      <c r="B65" s="12"/>
      <c r="C65" s="12"/>
      <c r="D65" s="12"/>
      <c r="E65" s="26"/>
      <c r="F65" s="12"/>
      <c r="G65" s="27"/>
      <c r="H65" s="12"/>
      <c r="I65" s="12"/>
      <c r="J65" s="12"/>
    </row>
    <row r="66" spans="1:10" x14ac:dyDescent="0.35">
      <c r="A66" s="10"/>
      <c r="B66" s="10" t="s">
        <v>17</v>
      </c>
      <c r="C66" s="10" t="s">
        <v>30</v>
      </c>
      <c r="D66" s="10" t="s">
        <v>50</v>
      </c>
      <c r="E66" s="3"/>
      <c r="F66" s="10" t="s">
        <v>150</v>
      </c>
      <c r="G66" s="5" t="s">
        <v>160</v>
      </c>
      <c r="H66" s="10" t="s">
        <v>160</v>
      </c>
      <c r="I66" s="10" t="s">
        <v>161</v>
      </c>
      <c r="J66" s="10"/>
    </row>
    <row r="67" spans="1:10" ht="15" thickBot="1" x14ac:dyDescent="0.4">
      <c r="A67" s="10"/>
      <c r="B67" s="10"/>
      <c r="C67" s="10"/>
      <c r="D67" s="10" t="s">
        <v>51</v>
      </c>
      <c r="E67" s="3"/>
      <c r="F67" s="10" t="s">
        <v>150</v>
      </c>
      <c r="G67" s="5" t="s">
        <v>160</v>
      </c>
      <c r="H67" s="10" t="s">
        <v>160</v>
      </c>
      <c r="I67" s="10" t="s">
        <v>161</v>
      </c>
      <c r="J67" s="10"/>
    </row>
    <row r="68" spans="1:10" ht="3.75" customHeight="1" thickBot="1" x14ac:dyDescent="0.4">
      <c r="A68" s="12"/>
      <c r="B68" s="12"/>
      <c r="C68" s="12"/>
      <c r="D68" s="12"/>
      <c r="E68" s="26"/>
      <c r="F68" s="12"/>
      <c r="G68" s="27"/>
      <c r="H68" s="12"/>
      <c r="I68" s="12"/>
      <c r="J68" s="12"/>
    </row>
    <row r="69" spans="1:10" x14ac:dyDescent="0.35">
      <c r="A69" s="9"/>
      <c r="B69" s="9" t="s">
        <v>18</v>
      </c>
      <c r="C69" s="9" t="s">
        <v>31</v>
      </c>
      <c r="D69" s="9" t="s">
        <v>52</v>
      </c>
      <c r="E69" s="1"/>
      <c r="F69" s="9" t="s">
        <v>149</v>
      </c>
      <c r="G69" s="2" t="s">
        <v>149</v>
      </c>
      <c r="H69" s="9" t="s">
        <v>161</v>
      </c>
      <c r="I69" s="9" t="s">
        <v>161</v>
      </c>
      <c r="J69" s="9" t="s">
        <v>165</v>
      </c>
    </row>
    <row r="70" spans="1:10" x14ac:dyDescent="0.35">
      <c r="A70" s="10"/>
      <c r="B70" s="10"/>
      <c r="C70" s="10"/>
      <c r="D70" s="10" t="s">
        <v>53</v>
      </c>
      <c r="E70" s="3"/>
      <c r="F70" s="10" t="s">
        <v>149</v>
      </c>
      <c r="G70" s="5" t="s">
        <v>149</v>
      </c>
      <c r="H70" s="10" t="s">
        <v>161</v>
      </c>
      <c r="I70" s="10" t="s">
        <v>161</v>
      </c>
      <c r="J70" s="10" t="s">
        <v>166</v>
      </c>
    </row>
    <row r="71" spans="1:10" x14ac:dyDescent="0.35">
      <c r="A71" s="10"/>
      <c r="B71" s="10"/>
      <c r="C71" s="10"/>
      <c r="D71" s="10" t="s">
        <v>54</v>
      </c>
      <c r="E71" s="3"/>
      <c r="F71" s="10" t="s">
        <v>149</v>
      </c>
      <c r="G71" s="5" t="s">
        <v>149</v>
      </c>
      <c r="H71" s="10" t="s">
        <v>161</v>
      </c>
      <c r="I71" s="10" t="s">
        <v>161</v>
      </c>
      <c r="J71" s="10"/>
    </row>
    <row r="72" spans="1:10" ht="15" thickBot="1" x14ac:dyDescent="0.4">
      <c r="A72" s="11"/>
      <c r="B72" s="11"/>
      <c r="C72" s="11"/>
      <c r="D72" s="11" t="s">
        <v>55</v>
      </c>
      <c r="E72" s="6"/>
      <c r="F72" s="11" t="s">
        <v>149</v>
      </c>
      <c r="G72" s="7" t="s">
        <v>149</v>
      </c>
      <c r="H72" s="11" t="s">
        <v>161</v>
      </c>
      <c r="I72" s="11" t="s">
        <v>161</v>
      </c>
      <c r="J72" s="11"/>
    </row>
    <row r="73" spans="1:10" ht="3.75" customHeight="1" thickBot="1" x14ac:dyDescent="0.4">
      <c r="A73" s="12"/>
      <c r="B73" s="12"/>
      <c r="C73" s="12"/>
      <c r="D73" s="12"/>
      <c r="E73" s="26"/>
      <c r="F73" s="12"/>
      <c r="G73" s="27"/>
      <c r="H73" s="12"/>
      <c r="I73" s="12"/>
      <c r="J73" s="12"/>
    </row>
    <row r="74" spans="1:10" ht="15" thickBot="1" x14ac:dyDescent="0.4">
      <c r="A74" s="10"/>
      <c r="B74" s="10" t="s">
        <v>19</v>
      </c>
      <c r="C74" s="10" t="s">
        <v>34</v>
      </c>
      <c r="D74" s="10" t="s">
        <v>37</v>
      </c>
      <c r="E74" s="3"/>
      <c r="F74" s="10" t="s">
        <v>150</v>
      </c>
      <c r="G74" s="5" t="s">
        <v>160</v>
      </c>
      <c r="H74" s="10" t="s">
        <v>161</v>
      </c>
      <c r="I74" s="10" t="s">
        <v>161</v>
      </c>
      <c r="J74" s="10" t="s">
        <v>182</v>
      </c>
    </row>
    <row r="75" spans="1:10" ht="3.75" customHeight="1" thickBot="1" x14ac:dyDescent="0.4">
      <c r="A75" s="12"/>
      <c r="B75" s="12"/>
      <c r="C75" s="12"/>
      <c r="D75" s="12"/>
      <c r="E75" s="26"/>
      <c r="F75" s="12"/>
      <c r="G75" s="27"/>
      <c r="H75" s="12"/>
      <c r="I75" s="12"/>
      <c r="J75" s="12"/>
    </row>
    <row r="76" spans="1:10" x14ac:dyDescent="0.35">
      <c r="A76" s="9"/>
      <c r="B76" s="9" t="s">
        <v>20</v>
      </c>
      <c r="C76" s="9" t="s">
        <v>32</v>
      </c>
      <c r="D76" s="9" t="s">
        <v>130</v>
      </c>
      <c r="E76" s="1"/>
      <c r="F76" s="9" t="s">
        <v>150</v>
      </c>
      <c r="G76" s="2" t="s">
        <v>160</v>
      </c>
      <c r="H76" s="9" t="s">
        <v>160</v>
      </c>
      <c r="I76" s="9" t="s">
        <v>161</v>
      </c>
      <c r="J76" s="9"/>
    </row>
    <row r="77" spans="1:10" ht="15" thickBot="1" x14ac:dyDescent="0.4">
      <c r="A77" s="11"/>
      <c r="B77" s="11"/>
      <c r="C77" s="11"/>
      <c r="D77" s="11" t="s">
        <v>131</v>
      </c>
      <c r="E77" s="6"/>
      <c r="F77" s="11" t="s">
        <v>150</v>
      </c>
      <c r="G77" s="7" t="s">
        <v>160</v>
      </c>
      <c r="H77" s="11" t="s">
        <v>160</v>
      </c>
      <c r="I77" s="11" t="s">
        <v>161</v>
      </c>
      <c r="J77" s="11"/>
    </row>
    <row r="78" spans="1:10" ht="3.75" customHeight="1" thickBot="1" x14ac:dyDescent="0.4">
      <c r="A78" s="12"/>
      <c r="B78" s="12"/>
      <c r="C78" s="12"/>
      <c r="D78" s="12"/>
      <c r="E78" s="26"/>
      <c r="F78" s="12"/>
      <c r="G78" s="27"/>
      <c r="H78" s="12"/>
      <c r="I78" s="12"/>
      <c r="J78" s="12"/>
    </row>
    <row r="79" spans="1:10" x14ac:dyDescent="0.35">
      <c r="A79" s="21"/>
      <c r="B79" s="21" t="s">
        <v>21</v>
      </c>
      <c r="C79" s="21" t="s">
        <v>33</v>
      </c>
      <c r="D79" s="21" t="s">
        <v>132</v>
      </c>
      <c r="E79" s="20"/>
      <c r="F79" s="21" t="s">
        <v>150</v>
      </c>
      <c r="G79" s="22" t="s">
        <v>160</v>
      </c>
      <c r="H79" s="21" t="s">
        <v>160</v>
      </c>
      <c r="I79" s="21" t="s">
        <v>161</v>
      </c>
      <c r="J79" s="21"/>
    </row>
    <row r="80" spans="1:10" x14ac:dyDescent="0.35">
      <c r="A80" s="21"/>
      <c r="B80" s="21" t="s">
        <v>155</v>
      </c>
      <c r="C80" s="21"/>
      <c r="D80" s="21" t="s">
        <v>133</v>
      </c>
      <c r="E80" s="20"/>
      <c r="F80" s="21" t="s">
        <v>150</v>
      </c>
      <c r="G80" s="22" t="s">
        <v>160</v>
      </c>
      <c r="H80" s="21" t="s">
        <v>160</v>
      </c>
      <c r="I80" s="21" t="s">
        <v>161</v>
      </c>
      <c r="J80" s="21"/>
    </row>
    <row r="81" spans="1:10" x14ac:dyDescent="0.35">
      <c r="A81" s="21"/>
      <c r="B81" s="21"/>
      <c r="C81" s="21"/>
      <c r="D81" s="21" t="s">
        <v>56</v>
      </c>
      <c r="E81" s="20"/>
      <c r="F81" s="21" t="s">
        <v>150</v>
      </c>
      <c r="G81" s="22" t="s">
        <v>160</v>
      </c>
      <c r="H81" s="21" t="s">
        <v>160</v>
      </c>
      <c r="I81" s="21" t="s">
        <v>161</v>
      </c>
      <c r="J81" s="21"/>
    </row>
    <row r="82" spans="1:10" x14ac:dyDescent="0.35">
      <c r="A82" s="21"/>
      <c r="B82" s="21"/>
      <c r="C82" s="21"/>
      <c r="D82" s="21" t="s">
        <v>38</v>
      </c>
      <c r="E82" s="20"/>
      <c r="F82" s="21" t="s">
        <v>150</v>
      </c>
      <c r="G82" s="22" t="s">
        <v>160</v>
      </c>
      <c r="H82" s="21" t="s">
        <v>160</v>
      </c>
      <c r="I82" s="21" t="s">
        <v>161</v>
      </c>
      <c r="J82" s="21"/>
    </row>
    <row r="83" spans="1:10" x14ac:dyDescent="0.35">
      <c r="A83" s="21"/>
      <c r="B83" s="21"/>
      <c r="C83" s="21"/>
      <c r="D83" s="21" t="s">
        <v>39</v>
      </c>
      <c r="E83" s="20"/>
      <c r="F83" s="21" t="s">
        <v>150</v>
      </c>
      <c r="G83" s="22" t="s">
        <v>160</v>
      </c>
      <c r="H83" s="21" t="s">
        <v>160</v>
      </c>
      <c r="I83" s="21" t="s">
        <v>161</v>
      </c>
      <c r="J83" s="21"/>
    </row>
    <row r="84" spans="1:10" ht="15" thickBot="1" x14ac:dyDescent="0.4">
      <c r="A84" s="21"/>
      <c r="B84" s="21"/>
      <c r="C84" s="21"/>
      <c r="D84" s="21" t="s">
        <v>57</v>
      </c>
      <c r="E84" s="20"/>
      <c r="F84" s="21" t="s">
        <v>150</v>
      </c>
      <c r="G84" s="22" t="s">
        <v>160</v>
      </c>
      <c r="H84" s="21" t="s">
        <v>160</v>
      </c>
      <c r="I84" s="21" t="s">
        <v>161</v>
      </c>
      <c r="J84" s="21"/>
    </row>
    <row r="85" spans="1:10" ht="3.75" customHeight="1" thickBot="1" x14ac:dyDescent="0.4">
      <c r="A85" s="12"/>
      <c r="B85" s="12"/>
      <c r="C85" s="12"/>
      <c r="D85" s="12"/>
      <c r="E85" s="26"/>
      <c r="F85" s="12"/>
      <c r="G85" s="27"/>
      <c r="H85" s="12"/>
      <c r="I85" s="12"/>
      <c r="J85" s="12"/>
    </row>
    <row r="86" spans="1:10" x14ac:dyDescent="0.35">
      <c r="A86" s="9"/>
      <c r="B86" s="9" t="s">
        <v>35</v>
      </c>
      <c r="C86" s="9" t="s">
        <v>36</v>
      </c>
      <c r="D86" s="9" t="s">
        <v>134</v>
      </c>
      <c r="E86" s="1"/>
      <c r="F86" s="9" t="s">
        <v>150</v>
      </c>
      <c r="G86" s="2" t="s">
        <v>160</v>
      </c>
      <c r="H86" s="9" t="s">
        <v>160</v>
      </c>
      <c r="I86" s="9" t="s">
        <v>161</v>
      </c>
      <c r="J86" s="9"/>
    </row>
    <row r="87" spans="1:10" x14ac:dyDescent="0.35">
      <c r="A87" s="10"/>
      <c r="B87" s="10"/>
      <c r="C87" s="10"/>
      <c r="D87" s="10" t="s">
        <v>135</v>
      </c>
      <c r="E87" s="3"/>
      <c r="F87" s="10" t="s">
        <v>150</v>
      </c>
      <c r="G87" s="5" t="s">
        <v>160</v>
      </c>
      <c r="H87" s="10" t="s">
        <v>160</v>
      </c>
      <c r="I87" s="10" t="s">
        <v>161</v>
      </c>
      <c r="J87" s="10"/>
    </row>
    <row r="88" spans="1:10" x14ac:dyDescent="0.35">
      <c r="A88" s="10"/>
      <c r="B88" s="10"/>
      <c r="C88" s="10"/>
      <c r="D88" s="10" t="s">
        <v>136</v>
      </c>
      <c r="E88" s="3"/>
      <c r="F88" s="10" t="s">
        <v>150</v>
      </c>
      <c r="G88" s="5" t="s">
        <v>160</v>
      </c>
      <c r="H88" s="10" t="s">
        <v>160</v>
      </c>
      <c r="I88" s="10" t="s">
        <v>161</v>
      </c>
      <c r="J88" s="10"/>
    </row>
    <row r="89" spans="1:10" x14ac:dyDescent="0.35">
      <c r="A89" s="10"/>
      <c r="B89" s="10"/>
      <c r="C89" s="10"/>
      <c r="D89" s="10" t="s">
        <v>58</v>
      </c>
      <c r="E89" s="3"/>
      <c r="F89" s="10" t="s">
        <v>150</v>
      </c>
      <c r="G89" s="5" t="s">
        <v>149</v>
      </c>
      <c r="H89" s="10" t="s">
        <v>149</v>
      </c>
      <c r="I89" s="10" t="s">
        <v>149</v>
      </c>
      <c r="J89" s="10" t="s">
        <v>174</v>
      </c>
    </row>
    <row r="90" spans="1:10" x14ac:dyDescent="0.35">
      <c r="A90" s="10"/>
      <c r="B90" s="10"/>
      <c r="C90" s="10"/>
      <c r="D90" s="28" t="s">
        <v>175</v>
      </c>
      <c r="E90" s="3"/>
      <c r="F90" s="10" t="s">
        <v>150</v>
      </c>
      <c r="G90" s="5" t="s">
        <v>160</v>
      </c>
      <c r="H90" s="10" t="s">
        <v>160</v>
      </c>
      <c r="I90" s="10" t="s">
        <v>161</v>
      </c>
      <c r="J90" s="10"/>
    </row>
    <row r="91" spans="1:10" x14ac:dyDescent="0.35">
      <c r="A91" s="10"/>
      <c r="B91" s="10"/>
      <c r="C91" s="10"/>
      <c r="D91" s="10" t="s">
        <v>59</v>
      </c>
      <c r="E91" s="3"/>
      <c r="F91" s="10" t="s">
        <v>150</v>
      </c>
      <c r="G91" s="5" t="s">
        <v>160</v>
      </c>
      <c r="H91" s="10" t="s">
        <v>160</v>
      </c>
      <c r="I91" s="10" t="s">
        <v>161</v>
      </c>
      <c r="J91" s="10"/>
    </row>
    <row r="92" spans="1:10" x14ac:dyDescent="0.35">
      <c r="A92" s="10"/>
      <c r="B92" s="10"/>
      <c r="C92" s="10"/>
      <c r="D92" s="28" t="s">
        <v>137</v>
      </c>
      <c r="E92" s="3"/>
      <c r="F92" s="10" t="s">
        <v>150</v>
      </c>
      <c r="G92" s="5" t="s">
        <v>160</v>
      </c>
      <c r="H92" s="10" t="s">
        <v>160</v>
      </c>
      <c r="I92" s="10" t="s">
        <v>161</v>
      </c>
      <c r="J92" s="10" t="s">
        <v>172</v>
      </c>
    </row>
    <row r="93" spans="1:10" x14ac:dyDescent="0.35">
      <c r="A93" s="10"/>
      <c r="B93" s="10"/>
      <c r="C93" s="10"/>
      <c r="D93" s="28" t="s">
        <v>185</v>
      </c>
      <c r="E93" s="3"/>
      <c r="F93" s="10" t="s">
        <v>152</v>
      </c>
      <c r="G93" s="5" t="s">
        <v>161</v>
      </c>
      <c r="H93" s="10" t="s">
        <v>161</v>
      </c>
      <c r="I93" s="10" t="s">
        <v>161</v>
      </c>
      <c r="J93" s="10"/>
    </row>
    <row r="94" spans="1:10" x14ac:dyDescent="0.35">
      <c r="A94" s="10"/>
      <c r="B94" s="10"/>
      <c r="C94" s="10"/>
      <c r="D94" s="10" t="s">
        <v>60</v>
      </c>
      <c r="E94" s="3"/>
      <c r="F94" s="10" t="s">
        <v>150</v>
      </c>
      <c r="G94" s="5" t="s">
        <v>160</v>
      </c>
      <c r="H94" s="10" t="s">
        <v>160</v>
      </c>
      <c r="I94" s="10" t="s">
        <v>161</v>
      </c>
      <c r="J94" s="10" t="s">
        <v>173</v>
      </c>
    </row>
    <row r="95" spans="1:10" x14ac:dyDescent="0.35">
      <c r="A95" s="10"/>
      <c r="B95" s="10"/>
      <c r="C95" s="10"/>
      <c r="D95" s="10" t="s">
        <v>43</v>
      </c>
      <c r="E95" s="3"/>
      <c r="F95" s="10" t="s">
        <v>150</v>
      </c>
      <c r="G95" s="5" t="s">
        <v>160</v>
      </c>
      <c r="H95" s="10" t="s">
        <v>160</v>
      </c>
      <c r="I95" s="10" t="s">
        <v>161</v>
      </c>
      <c r="J95" s="10"/>
    </row>
    <row r="96" spans="1:10" x14ac:dyDescent="0.35">
      <c r="A96" s="10"/>
      <c r="B96" s="10"/>
      <c r="C96" s="10"/>
      <c r="D96" s="10" t="s">
        <v>42</v>
      </c>
      <c r="E96" s="3"/>
      <c r="F96" s="10" t="s">
        <v>150</v>
      </c>
      <c r="G96" s="5" t="s">
        <v>160</v>
      </c>
      <c r="H96" s="10" t="s">
        <v>160</v>
      </c>
      <c r="I96" s="10" t="s">
        <v>161</v>
      </c>
      <c r="J96" s="10"/>
    </row>
    <row r="97" spans="1:10" x14ac:dyDescent="0.35">
      <c r="A97" s="10"/>
      <c r="B97" s="10"/>
      <c r="C97" s="10"/>
      <c r="D97" s="10" t="s">
        <v>41</v>
      </c>
      <c r="E97" s="3"/>
      <c r="F97" s="10" t="s">
        <v>150</v>
      </c>
      <c r="G97" s="5" t="s">
        <v>160</v>
      </c>
      <c r="H97" s="10" t="s">
        <v>160</v>
      </c>
      <c r="I97" s="10" t="s">
        <v>161</v>
      </c>
      <c r="J97" s="10"/>
    </row>
    <row r="98" spans="1:10" ht="15" thickBot="1" x14ac:dyDescent="0.4">
      <c r="A98" s="10"/>
      <c r="B98" s="10"/>
      <c r="C98" s="23"/>
      <c r="D98" s="39" t="s">
        <v>40</v>
      </c>
      <c r="E98" s="24"/>
      <c r="F98" s="23" t="s">
        <v>150</v>
      </c>
      <c r="G98" s="25" t="s">
        <v>160</v>
      </c>
      <c r="H98" s="23" t="s">
        <v>160</v>
      </c>
      <c r="I98" s="23" t="s">
        <v>161</v>
      </c>
      <c r="J98" s="23" t="s">
        <v>184</v>
      </c>
    </row>
    <row r="99" spans="1:10" x14ac:dyDescent="0.35">
      <c r="A99" s="10"/>
      <c r="B99" s="10"/>
      <c r="C99" s="10" t="s">
        <v>44</v>
      </c>
      <c r="D99" s="10" t="s">
        <v>140</v>
      </c>
      <c r="E99" s="3"/>
      <c r="F99" s="10" t="s">
        <v>149</v>
      </c>
      <c r="G99" s="5" t="s">
        <v>160</v>
      </c>
      <c r="H99" s="10" t="s">
        <v>160</v>
      </c>
      <c r="I99" s="10" t="s">
        <v>161</v>
      </c>
      <c r="J99" s="10" t="s">
        <v>186</v>
      </c>
    </row>
    <row r="100" spans="1:10" x14ac:dyDescent="0.35">
      <c r="A100" s="10"/>
      <c r="B100" s="10"/>
      <c r="C100" s="10"/>
      <c r="D100" s="10" t="s">
        <v>141</v>
      </c>
      <c r="E100" s="3"/>
      <c r="F100" s="10" t="s">
        <v>149</v>
      </c>
      <c r="G100" s="5" t="s">
        <v>160</v>
      </c>
      <c r="H100" s="10" t="s">
        <v>160</v>
      </c>
      <c r="I100" s="10" t="s">
        <v>161</v>
      </c>
      <c r="J100" s="10"/>
    </row>
    <row r="101" spans="1:10" x14ac:dyDescent="0.35">
      <c r="A101" s="10"/>
      <c r="B101" s="10"/>
      <c r="C101" s="10"/>
      <c r="D101" s="10" t="s">
        <v>138</v>
      </c>
      <c r="E101" s="3"/>
      <c r="F101" s="10" t="s">
        <v>149</v>
      </c>
      <c r="G101" s="5" t="s">
        <v>160</v>
      </c>
      <c r="H101" s="10" t="s">
        <v>160</v>
      </c>
      <c r="I101" s="10" t="s">
        <v>161</v>
      </c>
      <c r="J101" s="10"/>
    </row>
    <row r="102" spans="1:10" ht="15" thickBot="1" x14ac:dyDescent="0.4">
      <c r="A102" s="10"/>
      <c r="B102" s="10"/>
      <c r="C102" s="10"/>
      <c r="D102" s="10" t="s">
        <v>139</v>
      </c>
      <c r="E102" s="3"/>
      <c r="F102" s="10" t="s">
        <v>149</v>
      </c>
      <c r="G102" s="5" t="s">
        <v>160</v>
      </c>
      <c r="H102" s="10" t="s">
        <v>160</v>
      </c>
      <c r="I102" s="10" t="s">
        <v>161</v>
      </c>
      <c r="J102" s="10"/>
    </row>
    <row r="103" spans="1:10" ht="3.75" customHeight="1" thickBot="1" x14ac:dyDescent="0.4">
      <c r="A103" s="12"/>
      <c r="B103" s="12"/>
      <c r="C103" s="12"/>
      <c r="D103" s="12"/>
      <c r="E103" s="26"/>
      <c r="F103" s="12"/>
      <c r="G103" s="27"/>
      <c r="H103" s="12"/>
      <c r="I103" s="12"/>
      <c r="J103" s="12"/>
    </row>
    <row r="104" spans="1:10" x14ac:dyDescent="0.35">
      <c r="A104" s="10"/>
      <c r="B104" s="10" t="s">
        <v>45</v>
      </c>
      <c r="C104" s="10" t="s">
        <v>46</v>
      </c>
      <c r="D104" s="10" t="s">
        <v>66</v>
      </c>
      <c r="E104" s="3"/>
      <c r="F104" s="10" t="s">
        <v>150</v>
      </c>
      <c r="G104" s="5" t="s">
        <v>160</v>
      </c>
      <c r="H104" s="10" t="s">
        <v>160</v>
      </c>
      <c r="I104" s="10" t="s">
        <v>161</v>
      </c>
      <c r="J104" s="10"/>
    </row>
    <row r="105" spans="1:10" x14ac:dyDescent="0.35">
      <c r="A105" s="10"/>
      <c r="B105" s="10"/>
      <c r="C105" s="10"/>
      <c r="D105" s="10" t="s">
        <v>67</v>
      </c>
      <c r="E105" s="3"/>
      <c r="F105" s="10" t="s">
        <v>150</v>
      </c>
      <c r="G105" s="5" t="s">
        <v>160</v>
      </c>
      <c r="H105" s="10" t="s">
        <v>160</v>
      </c>
      <c r="I105" s="10" t="s">
        <v>161</v>
      </c>
      <c r="J105" s="10"/>
    </row>
    <row r="106" spans="1:10" x14ac:dyDescent="0.35">
      <c r="A106" s="10"/>
      <c r="B106" s="10"/>
      <c r="C106" s="10"/>
      <c r="D106" s="10" t="s">
        <v>68</v>
      </c>
      <c r="E106" s="3"/>
      <c r="F106" s="10" t="s">
        <v>150</v>
      </c>
      <c r="G106" s="5" t="s">
        <v>160</v>
      </c>
      <c r="H106" s="10" t="s">
        <v>160</v>
      </c>
      <c r="I106" s="10" t="s">
        <v>161</v>
      </c>
      <c r="J106" s="10"/>
    </row>
    <row r="107" spans="1:10" x14ac:dyDescent="0.35">
      <c r="A107" s="10"/>
      <c r="B107" s="10"/>
      <c r="C107" s="10"/>
      <c r="D107" s="10" t="s">
        <v>142</v>
      </c>
      <c r="E107" s="3"/>
      <c r="F107" s="10" t="s">
        <v>150</v>
      </c>
      <c r="G107" s="5" t="s">
        <v>160</v>
      </c>
      <c r="H107" s="10" t="s">
        <v>160</v>
      </c>
      <c r="I107" s="10" t="s">
        <v>161</v>
      </c>
      <c r="J107" s="10"/>
    </row>
    <row r="108" spans="1:10" x14ac:dyDescent="0.35">
      <c r="A108" s="10"/>
      <c r="B108" s="10"/>
      <c r="C108" s="10"/>
      <c r="D108" s="10" t="s">
        <v>143</v>
      </c>
      <c r="E108" s="3"/>
      <c r="F108" s="10" t="s">
        <v>150</v>
      </c>
      <c r="G108" s="5" t="s">
        <v>160</v>
      </c>
      <c r="H108" s="10" t="s">
        <v>160</v>
      </c>
      <c r="I108" s="10" t="s">
        <v>161</v>
      </c>
      <c r="J108" s="10"/>
    </row>
    <row r="109" spans="1:10" x14ac:dyDescent="0.35">
      <c r="A109" s="10"/>
      <c r="B109" s="10"/>
      <c r="C109" s="10"/>
      <c r="D109" s="10" t="s">
        <v>69</v>
      </c>
      <c r="E109" s="3"/>
      <c r="F109" s="10" t="s">
        <v>150</v>
      </c>
      <c r="G109" s="5" t="s">
        <v>160</v>
      </c>
      <c r="H109" s="10" t="s">
        <v>160</v>
      </c>
      <c r="I109" s="10" t="s">
        <v>161</v>
      </c>
      <c r="J109" s="10"/>
    </row>
    <row r="110" spans="1:10" ht="15" thickBot="1" x14ac:dyDescent="0.4">
      <c r="A110" s="11"/>
      <c r="B110" s="11"/>
      <c r="C110" s="11"/>
      <c r="D110" s="35" t="s">
        <v>70</v>
      </c>
      <c r="E110" s="6"/>
      <c r="F110" s="11" t="s">
        <v>150</v>
      </c>
      <c r="G110" s="7" t="s">
        <v>160</v>
      </c>
      <c r="H110" s="11" t="s">
        <v>160</v>
      </c>
      <c r="I110" s="11" t="s">
        <v>161</v>
      </c>
      <c r="J110" s="11"/>
    </row>
    <row r="111" spans="1:10" ht="3.75" customHeight="1" thickBot="1" x14ac:dyDescent="0.4">
      <c r="A111" s="10"/>
      <c r="B111" s="10"/>
      <c r="C111" s="10"/>
      <c r="D111" s="10"/>
      <c r="E111" s="3"/>
      <c r="F111" s="10"/>
      <c r="G111" s="5"/>
      <c r="H111" s="10"/>
      <c r="I111" s="10"/>
      <c r="J111" s="10"/>
    </row>
    <row r="112" spans="1:10" x14ac:dyDescent="0.35">
      <c r="A112" s="9"/>
      <c r="B112" s="9" t="s">
        <v>47</v>
      </c>
      <c r="C112" s="9" t="s">
        <v>48</v>
      </c>
      <c r="D112" s="9" t="s">
        <v>71</v>
      </c>
      <c r="E112" s="1"/>
      <c r="F112" s="9" t="s">
        <v>150</v>
      </c>
      <c r="G112" s="2" t="s">
        <v>160</v>
      </c>
      <c r="H112" s="9" t="s">
        <v>160</v>
      </c>
      <c r="I112" s="9" t="s">
        <v>161</v>
      </c>
      <c r="J112" s="9" t="s">
        <v>148</v>
      </c>
    </row>
    <row r="113" spans="1:10" x14ac:dyDescent="0.35">
      <c r="A113" s="10"/>
      <c r="B113" s="10"/>
      <c r="C113" s="10"/>
      <c r="D113" s="21" t="s">
        <v>72</v>
      </c>
      <c r="E113" s="3"/>
      <c r="F113" s="10" t="s">
        <v>150</v>
      </c>
      <c r="G113" s="5" t="s">
        <v>160</v>
      </c>
      <c r="H113" s="10" t="s">
        <v>160</v>
      </c>
      <c r="I113" s="10" t="s">
        <v>161</v>
      </c>
      <c r="J113" s="10"/>
    </row>
    <row r="114" spans="1:10" x14ac:dyDescent="0.35">
      <c r="A114" s="10"/>
      <c r="B114" s="10"/>
      <c r="C114" s="10"/>
      <c r="D114" s="10" t="s">
        <v>73</v>
      </c>
      <c r="E114" s="3"/>
      <c r="F114" s="10" t="s">
        <v>150</v>
      </c>
      <c r="G114" s="5" t="s">
        <v>160</v>
      </c>
      <c r="H114" s="10" t="s">
        <v>160</v>
      </c>
      <c r="I114" s="10" t="s">
        <v>161</v>
      </c>
      <c r="J114" s="10"/>
    </row>
    <row r="115" spans="1:10" x14ac:dyDescent="0.35">
      <c r="A115" s="10"/>
      <c r="B115" s="10"/>
      <c r="C115" s="10"/>
      <c r="D115" s="10" t="s">
        <v>74</v>
      </c>
      <c r="E115" s="3"/>
      <c r="F115" s="10" t="s">
        <v>150</v>
      </c>
      <c r="G115" s="5" t="s">
        <v>160</v>
      </c>
      <c r="H115" s="10" t="s">
        <v>160</v>
      </c>
      <c r="I115" s="10" t="s">
        <v>161</v>
      </c>
      <c r="J115" s="10"/>
    </row>
    <row r="116" spans="1:10" x14ac:dyDescent="0.35">
      <c r="A116" s="10"/>
      <c r="B116" s="10"/>
      <c r="C116" s="10"/>
      <c r="D116" s="10" t="s">
        <v>75</v>
      </c>
      <c r="E116" s="3"/>
      <c r="F116" s="10" t="s">
        <v>150</v>
      </c>
      <c r="G116" s="5" t="s">
        <v>160</v>
      </c>
      <c r="H116" s="10" t="s">
        <v>160</v>
      </c>
      <c r="I116" s="10" t="s">
        <v>161</v>
      </c>
      <c r="J116" s="10"/>
    </row>
    <row r="117" spans="1:10" x14ac:dyDescent="0.35">
      <c r="A117" s="10"/>
      <c r="B117" s="10"/>
      <c r="C117" s="10"/>
      <c r="D117" s="10" t="s">
        <v>76</v>
      </c>
      <c r="E117" s="3"/>
      <c r="F117" s="10" t="s">
        <v>150</v>
      </c>
      <c r="G117" s="5" t="s">
        <v>160</v>
      </c>
      <c r="H117" s="10" t="s">
        <v>160</v>
      </c>
      <c r="I117" s="10" t="s">
        <v>161</v>
      </c>
      <c r="J117" s="10"/>
    </row>
    <row r="118" spans="1:10" x14ac:dyDescent="0.35">
      <c r="A118" s="10"/>
      <c r="B118" s="10"/>
      <c r="C118" s="10"/>
      <c r="D118" s="10" t="s">
        <v>77</v>
      </c>
      <c r="E118" s="3"/>
      <c r="F118" s="10" t="s">
        <v>150</v>
      </c>
      <c r="G118" s="5" t="s">
        <v>160</v>
      </c>
      <c r="H118" s="10" t="s">
        <v>160</v>
      </c>
      <c r="I118" s="10" t="s">
        <v>161</v>
      </c>
      <c r="J118" s="10"/>
    </row>
    <row r="119" spans="1:10" x14ac:dyDescent="0.35">
      <c r="A119" s="10"/>
      <c r="B119" s="10"/>
      <c r="C119" s="10"/>
      <c r="D119" s="10" t="s">
        <v>61</v>
      </c>
      <c r="E119" s="3"/>
      <c r="F119" s="10" t="s">
        <v>150</v>
      </c>
      <c r="G119" s="5" t="s">
        <v>160</v>
      </c>
      <c r="H119" s="10" t="s">
        <v>160</v>
      </c>
      <c r="I119" s="10" t="s">
        <v>161</v>
      </c>
      <c r="J119" s="10"/>
    </row>
    <row r="120" spans="1:10" x14ac:dyDescent="0.35">
      <c r="A120" s="10"/>
      <c r="B120" s="10"/>
      <c r="C120" s="10"/>
      <c r="D120" s="10" t="s">
        <v>78</v>
      </c>
      <c r="E120" s="3"/>
      <c r="F120" s="10" t="s">
        <v>150</v>
      </c>
      <c r="G120" s="5" t="s">
        <v>160</v>
      </c>
      <c r="H120" s="10" t="s">
        <v>160</v>
      </c>
      <c r="I120" s="10" t="s">
        <v>161</v>
      </c>
      <c r="J120" s="10"/>
    </row>
    <row r="121" spans="1:10" x14ac:dyDescent="0.35">
      <c r="A121" s="10"/>
      <c r="B121" s="10"/>
      <c r="C121" s="10"/>
      <c r="D121" s="10" t="s">
        <v>79</v>
      </c>
      <c r="E121" s="3"/>
      <c r="F121" s="10" t="s">
        <v>150</v>
      </c>
      <c r="G121" s="5" t="s">
        <v>160</v>
      </c>
      <c r="H121" s="10" t="s">
        <v>160</v>
      </c>
      <c r="I121" s="10" t="s">
        <v>161</v>
      </c>
      <c r="J121" s="10"/>
    </row>
    <row r="122" spans="1:10" x14ac:dyDescent="0.35">
      <c r="A122" s="10"/>
      <c r="B122" s="10"/>
      <c r="C122" s="10"/>
      <c r="D122" s="38" t="s">
        <v>170</v>
      </c>
      <c r="E122" s="3"/>
      <c r="F122" s="10" t="s">
        <v>150</v>
      </c>
      <c r="G122" s="5" t="s">
        <v>160</v>
      </c>
      <c r="H122" s="10" t="s">
        <v>160</v>
      </c>
      <c r="I122" s="10" t="s">
        <v>161</v>
      </c>
      <c r="J122" s="10"/>
    </row>
    <row r="123" spans="1:10" x14ac:dyDescent="0.35">
      <c r="A123" s="10"/>
      <c r="B123" s="10"/>
      <c r="C123" s="10"/>
      <c r="D123" s="10" t="s">
        <v>80</v>
      </c>
      <c r="E123" s="3"/>
      <c r="F123" s="10" t="s">
        <v>150</v>
      </c>
      <c r="G123" s="5" t="s">
        <v>160</v>
      </c>
      <c r="H123" s="10" t="s">
        <v>160</v>
      </c>
      <c r="I123" s="10" t="s">
        <v>161</v>
      </c>
      <c r="J123" s="10"/>
    </row>
    <row r="124" spans="1:10" ht="15" thickBot="1" x14ac:dyDescent="0.4">
      <c r="A124" s="11"/>
      <c r="B124" s="11"/>
      <c r="C124" s="11"/>
      <c r="D124" s="11" t="s">
        <v>49</v>
      </c>
      <c r="E124" s="6"/>
      <c r="F124" s="11" t="s">
        <v>150</v>
      </c>
      <c r="G124" s="7" t="s">
        <v>160</v>
      </c>
      <c r="H124" s="11" t="s">
        <v>160</v>
      </c>
      <c r="I124" s="11" t="s">
        <v>161</v>
      </c>
      <c r="J124" s="11"/>
    </row>
    <row r="126" spans="1:10" x14ac:dyDescent="0.35">
      <c r="B126" s="4" t="s">
        <v>154</v>
      </c>
    </row>
    <row r="129" spans="6:8" x14ac:dyDescent="0.35">
      <c r="F129" s="19"/>
      <c r="G129" s="19"/>
      <c r="H129" s="19"/>
    </row>
  </sheetData>
  <conditionalFormatting sqref="F2:I21 F32:I34 F36:I43 F45:I50 F52:I58 F60:I64 F66:I67 F69:I72 F74:I74 F76:I77 F79:I84 F86:I102 F104:I110 F112:I124 F23:I30">
    <cfRule type="cellIs" dxfId="272" priority="99" operator="equal">
      <formula>"Not Implemented"</formula>
    </cfRule>
    <cfRule type="cellIs" dxfId="271" priority="100" operator="equal">
      <formula>"Not Tested"</formula>
    </cfRule>
    <cfRule type="cellIs" dxfId="270" priority="102" operator="equal">
      <formula>"Successful"</formula>
    </cfRule>
    <cfRule type="cellIs" dxfId="269" priority="103" operator="equal">
      <formula>"See Comment"</formula>
    </cfRule>
    <cfRule type="cellIs" dxfId="268" priority="105" operator="equal">
      <formula>"Errors"</formula>
    </cfRule>
  </conditionalFormatting>
  <conditionalFormatting sqref="F2:F21 F32:F34 F36:F43 F45:F50 F52:F58 F60:F64 F66:F67 F69:F72 F74 F76:F77 F79:F84 F86:F102 F104:F110 F112:F124 F23:F30">
    <cfRule type="cellIs" dxfId="267" priority="101" operator="equal">
      <formula>"Complete"</formula>
    </cfRule>
    <cfRule type="cellIs" dxfId="266" priority="104" operator="equal">
      <formula>"In Progress"</formula>
    </cfRule>
  </conditionalFormatting>
  <conditionalFormatting sqref="F22:I22">
    <cfRule type="cellIs" dxfId="265" priority="92" operator="equal">
      <formula>"Not Implemented"</formula>
    </cfRule>
    <cfRule type="cellIs" dxfId="264" priority="93" operator="equal">
      <formula>"Not Tested"</formula>
    </cfRule>
    <cfRule type="cellIs" dxfId="263" priority="95" operator="equal">
      <formula>"Successful"</formula>
    </cfRule>
    <cfRule type="cellIs" dxfId="262" priority="96" operator="equal">
      <formula>"See Comment"</formula>
    </cfRule>
    <cfRule type="cellIs" dxfId="261" priority="98" operator="equal">
      <formula>"Errors"</formula>
    </cfRule>
  </conditionalFormatting>
  <conditionalFormatting sqref="F22">
    <cfRule type="cellIs" dxfId="260" priority="94" operator="equal">
      <formula>"Complete"</formula>
    </cfRule>
    <cfRule type="cellIs" dxfId="259" priority="97" operator="equal">
      <formula>"In Progress"</formula>
    </cfRule>
  </conditionalFormatting>
  <conditionalFormatting sqref="F31:I31">
    <cfRule type="cellIs" dxfId="258" priority="85" operator="equal">
      <formula>"Not Implemented"</formula>
    </cfRule>
    <cfRule type="cellIs" dxfId="257" priority="86" operator="equal">
      <formula>"Not Tested"</formula>
    </cfRule>
    <cfRule type="cellIs" dxfId="256" priority="88" operator="equal">
      <formula>"Successful"</formula>
    </cfRule>
    <cfRule type="cellIs" dxfId="255" priority="89" operator="equal">
      <formula>"See Comment"</formula>
    </cfRule>
    <cfRule type="cellIs" dxfId="254" priority="91" operator="equal">
      <formula>"Errors"</formula>
    </cfRule>
  </conditionalFormatting>
  <conditionalFormatting sqref="F31">
    <cfRule type="cellIs" dxfId="253" priority="87" operator="equal">
      <formula>"Complete"</formula>
    </cfRule>
    <cfRule type="cellIs" dxfId="252" priority="90" operator="equal">
      <formula>"In Progress"</formula>
    </cfRule>
  </conditionalFormatting>
  <conditionalFormatting sqref="F35:I35">
    <cfRule type="cellIs" dxfId="251" priority="78" operator="equal">
      <formula>"Not Implemented"</formula>
    </cfRule>
    <cfRule type="cellIs" dxfId="250" priority="79" operator="equal">
      <formula>"Not Tested"</formula>
    </cfRule>
    <cfRule type="cellIs" dxfId="249" priority="81" operator="equal">
      <formula>"Successful"</formula>
    </cfRule>
    <cfRule type="cellIs" dxfId="248" priority="82" operator="equal">
      <formula>"See Comment"</formula>
    </cfRule>
    <cfRule type="cellIs" dxfId="247" priority="84" operator="equal">
      <formula>"Errors"</formula>
    </cfRule>
  </conditionalFormatting>
  <conditionalFormatting sqref="F35">
    <cfRule type="cellIs" dxfId="246" priority="80" operator="equal">
      <formula>"Complete"</formula>
    </cfRule>
    <cfRule type="cellIs" dxfId="245" priority="83" operator="equal">
      <formula>"In Progress"</formula>
    </cfRule>
  </conditionalFormatting>
  <conditionalFormatting sqref="F44:I44">
    <cfRule type="cellIs" dxfId="244" priority="71" operator="equal">
      <formula>"Not Implemented"</formula>
    </cfRule>
    <cfRule type="cellIs" dxfId="243" priority="72" operator="equal">
      <formula>"Not Tested"</formula>
    </cfRule>
    <cfRule type="cellIs" dxfId="242" priority="74" operator="equal">
      <formula>"Successful"</formula>
    </cfRule>
    <cfRule type="cellIs" dxfId="241" priority="75" operator="equal">
      <formula>"See Comment"</formula>
    </cfRule>
    <cfRule type="cellIs" dxfId="240" priority="77" operator="equal">
      <formula>"Errors"</formula>
    </cfRule>
  </conditionalFormatting>
  <conditionalFormatting sqref="F44">
    <cfRule type="cellIs" dxfId="239" priority="73" operator="equal">
      <formula>"Complete"</formula>
    </cfRule>
    <cfRule type="cellIs" dxfId="238" priority="76" operator="equal">
      <formula>"In Progress"</formula>
    </cfRule>
  </conditionalFormatting>
  <conditionalFormatting sqref="F51:I51">
    <cfRule type="cellIs" dxfId="237" priority="64" operator="equal">
      <formula>"Not Implemented"</formula>
    </cfRule>
    <cfRule type="cellIs" dxfId="236" priority="65" operator="equal">
      <formula>"Not Tested"</formula>
    </cfRule>
    <cfRule type="cellIs" dxfId="235" priority="67" operator="equal">
      <formula>"Successful"</formula>
    </cfRule>
    <cfRule type="cellIs" dxfId="234" priority="68" operator="equal">
      <formula>"See Comment"</formula>
    </cfRule>
    <cfRule type="cellIs" dxfId="233" priority="70" operator="equal">
      <formula>"Errors"</formula>
    </cfRule>
  </conditionalFormatting>
  <conditionalFormatting sqref="F51">
    <cfRule type="cellIs" dxfId="232" priority="66" operator="equal">
      <formula>"Complete"</formula>
    </cfRule>
    <cfRule type="cellIs" dxfId="231" priority="69" operator="equal">
      <formula>"In Progress"</formula>
    </cfRule>
  </conditionalFormatting>
  <conditionalFormatting sqref="F59:I59">
    <cfRule type="cellIs" dxfId="230" priority="57" operator="equal">
      <formula>"Not Implemented"</formula>
    </cfRule>
    <cfRule type="cellIs" dxfId="229" priority="58" operator="equal">
      <formula>"Not Tested"</formula>
    </cfRule>
    <cfRule type="cellIs" dxfId="228" priority="60" operator="equal">
      <formula>"Successful"</formula>
    </cfRule>
    <cfRule type="cellIs" dxfId="227" priority="61" operator="equal">
      <formula>"See Comment"</formula>
    </cfRule>
    <cfRule type="cellIs" dxfId="226" priority="63" operator="equal">
      <formula>"Errors"</formula>
    </cfRule>
  </conditionalFormatting>
  <conditionalFormatting sqref="F59">
    <cfRule type="cellIs" dxfId="225" priority="59" operator="equal">
      <formula>"Complete"</formula>
    </cfRule>
    <cfRule type="cellIs" dxfId="224" priority="62" operator="equal">
      <formula>"In Progress"</formula>
    </cfRule>
  </conditionalFormatting>
  <conditionalFormatting sqref="F65:I65">
    <cfRule type="cellIs" dxfId="223" priority="50" operator="equal">
      <formula>"Not Implemented"</formula>
    </cfRule>
    <cfRule type="cellIs" dxfId="222" priority="51" operator="equal">
      <formula>"Not Tested"</formula>
    </cfRule>
    <cfRule type="cellIs" dxfId="221" priority="53" operator="equal">
      <formula>"Successful"</formula>
    </cfRule>
    <cfRule type="cellIs" dxfId="220" priority="54" operator="equal">
      <formula>"See Comment"</formula>
    </cfRule>
    <cfRule type="cellIs" dxfId="219" priority="56" operator="equal">
      <formula>"Errors"</formula>
    </cfRule>
  </conditionalFormatting>
  <conditionalFormatting sqref="F65">
    <cfRule type="cellIs" dxfId="218" priority="52" operator="equal">
      <formula>"Complete"</formula>
    </cfRule>
    <cfRule type="cellIs" dxfId="217" priority="55" operator="equal">
      <formula>"In Progress"</formula>
    </cfRule>
  </conditionalFormatting>
  <conditionalFormatting sqref="F68:I68">
    <cfRule type="cellIs" dxfId="216" priority="43" operator="equal">
      <formula>"Not Implemented"</formula>
    </cfRule>
    <cfRule type="cellIs" dxfId="215" priority="44" operator="equal">
      <formula>"Not Tested"</formula>
    </cfRule>
    <cfRule type="cellIs" dxfId="214" priority="46" operator="equal">
      <formula>"Successful"</formula>
    </cfRule>
    <cfRule type="cellIs" dxfId="213" priority="47" operator="equal">
      <formula>"See Comment"</formula>
    </cfRule>
    <cfRule type="cellIs" dxfId="212" priority="49" operator="equal">
      <formula>"Errors"</formula>
    </cfRule>
  </conditionalFormatting>
  <conditionalFormatting sqref="F68">
    <cfRule type="cellIs" dxfId="211" priority="45" operator="equal">
      <formula>"Complete"</formula>
    </cfRule>
    <cfRule type="cellIs" dxfId="210" priority="48" operator="equal">
      <formula>"In Progress"</formula>
    </cfRule>
  </conditionalFormatting>
  <conditionalFormatting sqref="F73:I73">
    <cfRule type="cellIs" dxfId="209" priority="36" operator="equal">
      <formula>"Not Implemented"</formula>
    </cfRule>
    <cfRule type="cellIs" dxfId="208" priority="37" operator="equal">
      <formula>"Not Tested"</formula>
    </cfRule>
    <cfRule type="cellIs" dxfId="207" priority="39" operator="equal">
      <formula>"Successful"</formula>
    </cfRule>
    <cfRule type="cellIs" dxfId="206" priority="40" operator="equal">
      <formula>"See Comment"</formula>
    </cfRule>
    <cfRule type="cellIs" dxfId="205" priority="42" operator="equal">
      <formula>"Errors"</formula>
    </cfRule>
  </conditionalFormatting>
  <conditionalFormatting sqref="F73">
    <cfRule type="cellIs" dxfId="204" priority="38" operator="equal">
      <formula>"Complete"</formula>
    </cfRule>
    <cfRule type="cellIs" dxfId="203" priority="41" operator="equal">
      <formula>"In Progress"</formula>
    </cfRule>
  </conditionalFormatting>
  <conditionalFormatting sqref="F75:I75">
    <cfRule type="cellIs" dxfId="202" priority="29" operator="equal">
      <formula>"Not Implemented"</formula>
    </cfRule>
    <cfRule type="cellIs" dxfId="201" priority="30" operator="equal">
      <formula>"Not Tested"</formula>
    </cfRule>
    <cfRule type="cellIs" dxfId="200" priority="32" operator="equal">
      <formula>"Successful"</formula>
    </cfRule>
    <cfRule type="cellIs" dxfId="199" priority="33" operator="equal">
      <formula>"See Comment"</formula>
    </cfRule>
    <cfRule type="cellIs" dxfId="198" priority="35" operator="equal">
      <formula>"Errors"</formula>
    </cfRule>
  </conditionalFormatting>
  <conditionalFormatting sqref="F75">
    <cfRule type="cellIs" dxfId="197" priority="31" operator="equal">
      <formula>"Complete"</formula>
    </cfRule>
    <cfRule type="cellIs" dxfId="196" priority="34" operator="equal">
      <formula>"In Progress"</formula>
    </cfRule>
  </conditionalFormatting>
  <conditionalFormatting sqref="F78:I78">
    <cfRule type="cellIs" dxfId="195" priority="22" operator="equal">
      <formula>"Not Implemented"</formula>
    </cfRule>
    <cfRule type="cellIs" dxfId="194" priority="23" operator="equal">
      <formula>"Not Tested"</formula>
    </cfRule>
    <cfRule type="cellIs" dxfId="193" priority="25" operator="equal">
      <formula>"Successful"</formula>
    </cfRule>
    <cfRule type="cellIs" dxfId="192" priority="26" operator="equal">
      <formula>"See Comment"</formula>
    </cfRule>
    <cfRule type="cellIs" dxfId="191" priority="28" operator="equal">
      <formula>"Errors"</formula>
    </cfRule>
  </conditionalFormatting>
  <conditionalFormatting sqref="F78">
    <cfRule type="cellIs" dxfId="190" priority="24" operator="equal">
      <formula>"Complete"</formula>
    </cfRule>
    <cfRule type="cellIs" dxfId="189" priority="27" operator="equal">
      <formula>"In Progress"</formula>
    </cfRule>
  </conditionalFormatting>
  <conditionalFormatting sqref="F85:I85">
    <cfRule type="cellIs" dxfId="188" priority="15" operator="equal">
      <formula>"Not Implemented"</formula>
    </cfRule>
    <cfRule type="cellIs" dxfId="187" priority="16" operator="equal">
      <formula>"Not Tested"</formula>
    </cfRule>
    <cfRule type="cellIs" dxfId="186" priority="18" operator="equal">
      <formula>"Successful"</formula>
    </cfRule>
    <cfRule type="cellIs" dxfId="185" priority="19" operator="equal">
      <formula>"See Comment"</formula>
    </cfRule>
    <cfRule type="cellIs" dxfId="184" priority="21" operator="equal">
      <formula>"Errors"</formula>
    </cfRule>
  </conditionalFormatting>
  <conditionalFormatting sqref="F85">
    <cfRule type="cellIs" dxfId="183" priority="17" operator="equal">
      <formula>"Complete"</formula>
    </cfRule>
    <cfRule type="cellIs" dxfId="182" priority="20" operator="equal">
      <formula>"In Progress"</formula>
    </cfRule>
  </conditionalFormatting>
  <conditionalFormatting sqref="F103:I103">
    <cfRule type="cellIs" dxfId="181" priority="8" operator="equal">
      <formula>"Not Implemented"</formula>
    </cfRule>
    <cfRule type="cellIs" dxfId="180" priority="9" operator="equal">
      <formula>"Not Tested"</formula>
    </cfRule>
    <cfRule type="cellIs" dxfId="179" priority="11" operator="equal">
      <formula>"Successful"</formula>
    </cfRule>
    <cfRule type="cellIs" dxfId="178" priority="12" operator="equal">
      <formula>"See Comment"</formula>
    </cfRule>
    <cfRule type="cellIs" dxfId="177" priority="14" operator="equal">
      <formula>"Errors"</formula>
    </cfRule>
  </conditionalFormatting>
  <conditionalFormatting sqref="F103">
    <cfRule type="cellIs" dxfId="176" priority="10" operator="equal">
      <formula>"Complete"</formula>
    </cfRule>
    <cfRule type="cellIs" dxfId="175" priority="13" operator="equal">
      <formula>"In Progress"</formula>
    </cfRule>
  </conditionalFormatting>
  <conditionalFormatting sqref="F111:I111">
    <cfRule type="cellIs" dxfId="174" priority="1" operator="equal">
      <formula>"Not Implemented"</formula>
    </cfRule>
    <cfRule type="cellIs" dxfId="173" priority="2" operator="equal">
      <formula>"Not Tested"</formula>
    </cfRule>
    <cfRule type="cellIs" dxfId="172" priority="4" operator="equal">
      <formula>"Successful"</formula>
    </cfRule>
    <cfRule type="cellIs" dxfId="171" priority="5" operator="equal">
      <formula>"See Comment"</formula>
    </cfRule>
    <cfRule type="cellIs" dxfId="170" priority="7" operator="equal">
      <formula>"Errors"</formula>
    </cfRule>
  </conditionalFormatting>
  <conditionalFormatting sqref="F111">
    <cfRule type="cellIs" dxfId="169" priority="3" operator="equal">
      <formula>"Complete"</formula>
    </cfRule>
    <cfRule type="cellIs" dxfId="168" priority="6" operator="equal">
      <formula>"In Progress"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F0782B-5FC6-40FF-8E89-3C8AEE90FB07}">
          <x14:formula1>
            <xm:f>DataValidation!$A$2:$A$5</xm:f>
          </x14:formula1>
          <xm:sqref>F2:F124</xm:sqref>
        </x14:dataValidation>
        <x14:dataValidation type="list" allowBlank="1" showInputMessage="1" showErrorMessage="1" xr:uid="{CBA3CCF1-3251-4B17-A198-C4DB41C1A7F7}">
          <x14:formula1>
            <xm:f>DataValidation!$B$2:$B$5</xm:f>
          </x14:formula1>
          <xm:sqref>G2:I124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2781-CAD1-4293-9D91-DF048315B518}">
  <sheetPr>
    <tabColor rgb="FFC00000"/>
  </sheetPr>
  <dimension ref="A1:J89"/>
  <sheetViews>
    <sheetView zoomScale="140" zoomScaleNormal="140" workbookViewId="0">
      <selection activeCell="D89" sqref="D89"/>
    </sheetView>
  </sheetViews>
  <sheetFormatPr defaultRowHeight="14.5" x14ac:dyDescent="0.35"/>
  <cols>
    <col min="1" max="1" width="20.81640625" style="4" customWidth="1"/>
    <col min="2" max="2" width="17.453125" style="4" customWidth="1"/>
    <col min="3" max="3" width="17.26953125" style="4" bestFit="1" customWidth="1"/>
    <col min="4" max="4" width="37.54296875" style="4" bestFit="1" customWidth="1"/>
    <col min="5" max="5" width="19.453125" style="4" customWidth="1"/>
    <col min="6" max="6" width="17" style="4" bestFit="1" customWidth="1"/>
    <col min="7" max="7" width="18.26953125" style="4" customWidth="1"/>
    <col min="8" max="8" width="20.54296875" style="4" customWidth="1"/>
    <col min="9" max="9" width="18.81640625" style="4" customWidth="1"/>
    <col min="10" max="10" width="45" style="4" bestFit="1" customWidth="1"/>
    <col min="15" max="15" width="15.54296875" bestFit="1" customWidth="1"/>
  </cols>
  <sheetData>
    <row r="1" spans="1:10" ht="19" thickBot="1" x14ac:dyDescent="0.5">
      <c r="A1" s="8" t="s">
        <v>158</v>
      </c>
      <c r="B1" s="8" t="s">
        <v>0</v>
      </c>
      <c r="C1" s="8" t="s">
        <v>1</v>
      </c>
      <c r="D1" s="8" t="s">
        <v>2</v>
      </c>
      <c r="E1" s="17" t="s">
        <v>6</v>
      </c>
      <c r="F1" s="16" t="s">
        <v>22</v>
      </c>
      <c r="G1" s="18" t="s">
        <v>157</v>
      </c>
      <c r="H1" s="8" t="s">
        <v>3</v>
      </c>
      <c r="I1" s="8" t="s">
        <v>4</v>
      </c>
      <c r="J1" s="8" t="s">
        <v>5</v>
      </c>
    </row>
    <row r="2" spans="1:10" x14ac:dyDescent="0.35">
      <c r="A2" s="9"/>
      <c r="B2" s="9" t="s">
        <v>7</v>
      </c>
      <c r="C2" s="9" t="s">
        <v>8</v>
      </c>
      <c r="D2" s="9" t="s">
        <v>81</v>
      </c>
      <c r="E2" s="1"/>
      <c r="F2" s="9" t="s">
        <v>150</v>
      </c>
      <c r="G2" s="2" t="s">
        <v>160</v>
      </c>
      <c r="H2" s="9" t="s">
        <v>161</v>
      </c>
      <c r="I2" s="9" t="s">
        <v>161</v>
      </c>
      <c r="J2" s="9"/>
    </row>
    <row r="3" spans="1:10" x14ac:dyDescent="0.35">
      <c r="A3" s="10"/>
      <c r="B3" s="10"/>
      <c r="C3" s="10"/>
      <c r="D3" s="10" t="s">
        <v>82</v>
      </c>
      <c r="E3" s="3"/>
      <c r="F3" s="10" t="s">
        <v>150</v>
      </c>
      <c r="G3" s="5" t="s">
        <v>160</v>
      </c>
      <c r="H3" s="10" t="s">
        <v>161</v>
      </c>
      <c r="I3" s="10" t="s">
        <v>161</v>
      </c>
      <c r="J3" s="10"/>
    </row>
    <row r="4" spans="1:10" x14ac:dyDescent="0.35">
      <c r="A4" s="10"/>
      <c r="B4" s="10"/>
      <c r="C4" s="10"/>
      <c r="D4" s="10" t="s">
        <v>83</v>
      </c>
      <c r="E4" s="3"/>
      <c r="F4" s="10" t="s">
        <v>150</v>
      </c>
      <c r="G4" s="5" t="s">
        <v>160</v>
      </c>
      <c r="H4" s="10" t="s">
        <v>161</v>
      </c>
      <c r="I4" s="10" t="s">
        <v>161</v>
      </c>
      <c r="J4" s="10"/>
    </row>
    <row r="5" spans="1:10" x14ac:dyDescent="0.35">
      <c r="A5" s="10"/>
      <c r="B5" s="10"/>
      <c r="C5" s="10"/>
      <c r="D5" s="10" t="s">
        <v>84</v>
      </c>
      <c r="E5" s="3"/>
      <c r="F5" s="10" t="s">
        <v>150</v>
      </c>
      <c r="G5" s="5" t="s">
        <v>160</v>
      </c>
      <c r="H5" s="10" t="s">
        <v>161</v>
      </c>
      <c r="I5" s="10" t="s">
        <v>161</v>
      </c>
      <c r="J5" s="10"/>
    </row>
    <row r="6" spans="1:10" x14ac:dyDescent="0.35">
      <c r="A6" s="10"/>
      <c r="B6" s="10"/>
      <c r="C6" s="10"/>
      <c r="D6" s="10" t="s">
        <v>85</v>
      </c>
      <c r="E6" s="3"/>
      <c r="F6" s="10" t="s">
        <v>150</v>
      </c>
      <c r="G6" s="5" t="s">
        <v>160</v>
      </c>
      <c r="H6" s="10" t="s">
        <v>161</v>
      </c>
      <c r="I6" s="10" t="s">
        <v>161</v>
      </c>
      <c r="J6" s="10"/>
    </row>
    <row r="7" spans="1:10" ht="15" thickBot="1" x14ac:dyDescent="0.4">
      <c r="A7" s="11"/>
      <c r="B7" s="11"/>
      <c r="C7" s="11"/>
      <c r="D7" s="11" t="s">
        <v>86</v>
      </c>
      <c r="E7" s="6"/>
      <c r="F7" s="11" t="s">
        <v>149</v>
      </c>
      <c r="G7" s="7" t="s">
        <v>160</v>
      </c>
      <c r="H7" s="11" t="s">
        <v>161</v>
      </c>
      <c r="I7" s="11" t="s">
        <v>161</v>
      </c>
      <c r="J7" s="11" t="s">
        <v>145</v>
      </c>
    </row>
    <row r="8" spans="1:10" ht="3.75" customHeight="1" thickBot="1" x14ac:dyDescent="0.4">
      <c r="A8" s="10"/>
      <c r="B8" s="10"/>
      <c r="C8" s="10"/>
      <c r="D8" s="10"/>
      <c r="E8" s="3"/>
      <c r="F8" s="10"/>
      <c r="G8" s="5"/>
      <c r="H8" s="10"/>
      <c r="I8" s="10"/>
      <c r="J8" s="10"/>
    </row>
    <row r="9" spans="1:10" x14ac:dyDescent="0.35">
      <c r="A9" s="9"/>
      <c r="B9" s="9" t="s">
        <v>9</v>
      </c>
      <c r="C9" s="9" t="s">
        <v>10</v>
      </c>
      <c r="D9" s="9" t="s">
        <v>87</v>
      </c>
      <c r="E9" s="1"/>
      <c r="F9" s="9" t="s">
        <v>150</v>
      </c>
      <c r="G9" s="2" t="s">
        <v>160</v>
      </c>
      <c r="H9" s="9" t="s">
        <v>161</v>
      </c>
      <c r="I9" s="9" t="s">
        <v>161</v>
      </c>
      <c r="J9" s="9" t="s">
        <v>146</v>
      </c>
    </row>
    <row r="10" spans="1:10" x14ac:dyDescent="0.35">
      <c r="A10" s="10"/>
      <c r="B10" s="10"/>
      <c r="C10" s="10"/>
      <c r="D10" s="10" t="s">
        <v>88</v>
      </c>
      <c r="E10" s="3"/>
      <c r="F10" s="10" t="s">
        <v>150</v>
      </c>
      <c r="G10" s="5" t="s">
        <v>160</v>
      </c>
      <c r="H10" s="10" t="s">
        <v>161</v>
      </c>
      <c r="I10" s="10" t="s">
        <v>161</v>
      </c>
      <c r="J10" s="10" t="s">
        <v>147</v>
      </c>
    </row>
    <row r="11" spans="1:10" x14ac:dyDescent="0.35">
      <c r="A11" s="10"/>
      <c r="B11" s="10"/>
      <c r="C11" s="10"/>
      <c r="D11" s="10" t="s">
        <v>89</v>
      </c>
      <c r="E11" s="3"/>
      <c r="F11" s="10" t="s">
        <v>150</v>
      </c>
      <c r="G11" s="5" t="s">
        <v>160</v>
      </c>
      <c r="H11" s="10" t="s">
        <v>161</v>
      </c>
      <c r="I11" s="10" t="s">
        <v>161</v>
      </c>
      <c r="J11" s="10"/>
    </row>
    <row r="12" spans="1:10" x14ac:dyDescent="0.35">
      <c r="A12" s="10"/>
      <c r="B12" s="10"/>
      <c r="C12" s="10"/>
      <c r="D12" s="10" t="s">
        <v>90</v>
      </c>
      <c r="E12" s="3"/>
      <c r="F12" s="10" t="s">
        <v>150</v>
      </c>
      <c r="G12" s="5" t="s">
        <v>160</v>
      </c>
      <c r="H12" s="10" t="s">
        <v>161</v>
      </c>
      <c r="I12" s="10" t="s">
        <v>161</v>
      </c>
      <c r="J12" s="10"/>
    </row>
    <row r="13" spans="1:10" x14ac:dyDescent="0.35">
      <c r="A13" s="10"/>
      <c r="B13" s="10"/>
      <c r="C13" s="10"/>
      <c r="D13" s="10" t="s">
        <v>91</v>
      </c>
      <c r="E13" s="3"/>
      <c r="F13" s="10" t="s">
        <v>150</v>
      </c>
      <c r="G13" s="5" t="s">
        <v>160</v>
      </c>
      <c r="H13" s="10" t="s">
        <v>161</v>
      </c>
      <c r="I13" s="10" t="s">
        <v>161</v>
      </c>
      <c r="J13" s="10"/>
    </row>
    <row r="14" spans="1:10" x14ac:dyDescent="0.35">
      <c r="A14" s="10"/>
      <c r="B14" s="10"/>
      <c r="C14" s="10"/>
      <c r="D14" s="10" t="s">
        <v>92</v>
      </c>
      <c r="E14" s="3"/>
      <c r="F14" s="10" t="s">
        <v>150</v>
      </c>
      <c r="G14" s="5" t="s">
        <v>160</v>
      </c>
      <c r="H14" s="10" t="s">
        <v>161</v>
      </c>
      <c r="I14" s="10" t="s">
        <v>161</v>
      </c>
      <c r="J14" s="10"/>
    </row>
    <row r="15" spans="1:10" x14ac:dyDescent="0.35">
      <c r="A15" s="10"/>
      <c r="B15" s="10"/>
      <c r="C15" s="10"/>
      <c r="D15" s="10" t="s">
        <v>93</v>
      </c>
      <c r="E15" s="3"/>
      <c r="F15" s="10" t="s">
        <v>150</v>
      </c>
      <c r="G15" s="5" t="s">
        <v>160</v>
      </c>
      <c r="H15" s="10" t="s">
        <v>161</v>
      </c>
      <c r="I15" s="10" t="s">
        <v>161</v>
      </c>
      <c r="J15" s="10"/>
    </row>
    <row r="16" spans="1:10" x14ac:dyDescent="0.35">
      <c r="A16" s="10"/>
      <c r="B16" s="10"/>
      <c r="C16" s="10"/>
      <c r="D16" s="10" t="s">
        <v>94</v>
      </c>
      <c r="E16" s="3"/>
      <c r="F16" s="10" t="s">
        <v>150</v>
      </c>
      <c r="G16" s="5" t="s">
        <v>160</v>
      </c>
      <c r="H16" s="10" t="s">
        <v>161</v>
      </c>
      <c r="I16" s="10" t="s">
        <v>161</v>
      </c>
      <c r="J16" s="10"/>
    </row>
    <row r="17" spans="1:10" x14ac:dyDescent="0.35">
      <c r="A17" s="10"/>
      <c r="B17" s="10"/>
      <c r="C17" s="10"/>
      <c r="D17" s="10" t="s">
        <v>95</v>
      </c>
      <c r="E17" s="3"/>
      <c r="F17" s="10" t="s">
        <v>150</v>
      </c>
      <c r="G17" s="5" t="s">
        <v>160</v>
      </c>
      <c r="H17" s="10" t="s">
        <v>161</v>
      </c>
      <c r="I17" s="10" t="s">
        <v>161</v>
      </c>
      <c r="J17" s="10"/>
    </row>
    <row r="18" spans="1:10" x14ac:dyDescent="0.35">
      <c r="A18" s="10"/>
      <c r="B18" s="10"/>
      <c r="C18" s="10"/>
      <c r="D18" s="10" t="s">
        <v>96</v>
      </c>
      <c r="E18" s="3"/>
      <c r="F18" s="10" t="s">
        <v>150</v>
      </c>
      <c r="G18" s="5" t="s">
        <v>160</v>
      </c>
      <c r="H18" s="10" t="s">
        <v>161</v>
      </c>
      <c r="I18" s="10" t="s">
        <v>161</v>
      </c>
      <c r="J18" s="10"/>
    </row>
    <row r="19" spans="1:10" x14ac:dyDescent="0.35">
      <c r="A19" s="10"/>
      <c r="B19" s="10"/>
      <c r="C19" s="10"/>
      <c r="D19" s="10" t="s">
        <v>97</v>
      </c>
      <c r="E19" s="3"/>
      <c r="F19" s="10" t="s">
        <v>150</v>
      </c>
      <c r="G19" s="5" t="s">
        <v>160</v>
      </c>
      <c r="H19" s="10" t="s">
        <v>161</v>
      </c>
      <c r="I19" s="10" t="s">
        <v>161</v>
      </c>
      <c r="J19" s="10"/>
    </row>
    <row r="20" spans="1:10" x14ac:dyDescent="0.35">
      <c r="A20" s="10"/>
      <c r="B20" s="10"/>
      <c r="C20" s="10"/>
      <c r="D20" s="10" t="s">
        <v>144</v>
      </c>
      <c r="E20" s="3"/>
      <c r="F20" s="10" t="s">
        <v>150</v>
      </c>
      <c r="G20" s="5" t="s">
        <v>160</v>
      </c>
      <c r="H20" s="10" t="s">
        <v>161</v>
      </c>
      <c r="I20" s="10" t="s">
        <v>161</v>
      </c>
      <c r="J20" s="10"/>
    </row>
    <row r="21" spans="1:10" ht="15" thickBot="1" x14ac:dyDescent="0.4">
      <c r="A21" s="11"/>
      <c r="B21" s="11"/>
      <c r="C21" s="11"/>
      <c r="D21" s="11" t="s">
        <v>98</v>
      </c>
      <c r="E21" s="6"/>
      <c r="F21" s="11" t="s">
        <v>153</v>
      </c>
      <c r="G21" s="7" t="s">
        <v>160</v>
      </c>
      <c r="H21" s="11" t="s">
        <v>161</v>
      </c>
      <c r="I21" s="11" t="s">
        <v>161</v>
      </c>
      <c r="J21" s="11"/>
    </row>
    <row r="22" spans="1:10" ht="3.75" customHeight="1" thickBot="1" x14ac:dyDescent="0.4">
      <c r="A22" s="12"/>
      <c r="B22" s="12"/>
      <c r="C22" s="12"/>
      <c r="D22" s="12"/>
      <c r="E22" s="26"/>
      <c r="F22" s="12"/>
      <c r="G22" s="27"/>
      <c r="H22" s="12"/>
      <c r="I22" s="12"/>
      <c r="J22" s="12"/>
    </row>
    <row r="23" spans="1:10" x14ac:dyDescent="0.35">
      <c r="A23" s="10"/>
      <c r="B23" s="10" t="s">
        <v>11</v>
      </c>
      <c r="C23" s="10" t="s">
        <v>24</v>
      </c>
      <c r="D23" s="10" t="s">
        <v>99</v>
      </c>
      <c r="E23" s="3"/>
      <c r="F23" s="10" t="s">
        <v>150</v>
      </c>
      <c r="G23" s="5" t="s">
        <v>160</v>
      </c>
      <c r="H23" s="10" t="s">
        <v>161</v>
      </c>
      <c r="I23" s="10" t="s">
        <v>161</v>
      </c>
      <c r="J23" s="10"/>
    </row>
    <row r="24" spans="1:10" x14ac:dyDescent="0.35">
      <c r="A24" s="10"/>
      <c r="B24" s="10"/>
      <c r="C24" s="10"/>
      <c r="D24" s="10" t="s">
        <v>100</v>
      </c>
      <c r="E24" s="3"/>
      <c r="F24" s="10" t="s">
        <v>153</v>
      </c>
      <c r="G24" s="5" t="s">
        <v>160</v>
      </c>
      <c r="H24" s="10" t="s">
        <v>161</v>
      </c>
      <c r="I24" s="10" t="s">
        <v>161</v>
      </c>
      <c r="J24" s="10"/>
    </row>
    <row r="25" spans="1:10" x14ac:dyDescent="0.35">
      <c r="A25" s="10"/>
      <c r="B25" s="10"/>
      <c r="C25" s="10"/>
      <c r="D25" s="10" t="s">
        <v>101</v>
      </c>
      <c r="E25" s="3"/>
      <c r="F25" s="10" t="s">
        <v>150</v>
      </c>
      <c r="G25" s="5" t="s">
        <v>160</v>
      </c>
      <c r="H25" s="10" t="s">
        <v>161</v>
      </c>
      <c r="I25" s="10" t="s">
        <v>161</v>
      </c>
      <c r="J25" s="10"/>
    </row>
    <row r="26" spans="1:10" x14ac:dyDescent="0.35">
      <c r="A26" s="10"/>
      <c r="B26" s="10"/>
      <c r="C26" s="10"/>
      <c r="D26" s="10" t="s">
        <v>102</v>
      </c>
      <c r="E26" s="3"/>
      <c r="F26" s="10" t="s">
        <v>150</v>
      </c>
      <c r="G26" s="5" t="s">
        <v>160</v>
      </c>
      <c r="H26" s="10" t="s">
        <v>161</v>
      </c>
      <c r="I26" s="10" t="s">
        <v>161</v>
      </c>
      <c r="J26" s="10"/>
    </row>
    <row r="27" spans="1:10" x14ac:dyDescent="0.35">
      <c r="A27" s="10"/>
      <c r="B27" s="10"/>
      <c r="C27" s="10"/>
      <c r="D27" s="10" t="s">
        <v>103</v>
      </c>
      <c r="E27" s="3"/>
      <c r="F27" s="10" t="s">
        <v>150</v>
      </c>
      <c r="G27" s="5" t="s">
        <v>160</v>
      </c>
      <c r="H27" s="10" t="s">
        <v>161</v>
      </c>
      <c r="I27" s="10" t="s">
        <v>161</v>
      </c>
      <c r="J27" s="10"/>
    </row>
    <row r="28" spans="1:10" x14ac:dyDescent="0.35">
      <c r="A28" s="10"/>
      <c r="B28" s="10"/>
      <c r="C28" s="10"/>
      <c r="D28" s="10" t="s">
        <v>104</v>
      </c>
      <c r="E28" s="3"/>
      <c r="F28" s="10" t="s">
        <v>150</v>
      </c>
      <c r="G28" s="5" t="s">
        <v>160</v>
      </c>
      <c r="H28" s="10" t="s">
        <v>161</v>
      </c>
      <c r="I28" s="10" t="s">
        <v>161</v>
      </c>
      <c r="J28" s="10"/>
    </row>
    <row r="29" spans="1:10" x14ac:dyDescent="0.35">
      <c r="A29" s="10"/>
      <c r="B29" s="10"/>
      <c r="C29" s="10"/>
      <c r="D29" s="28" t="s">
        <v>167</v>
      </c>
      <c r="E29" s="3"/>
      <c r="F29" s="10" t="s">
        <v>150</v>
      </c>
      <c r="G29" s="5" t="s">
        <v>160</v>
      </c>
      <c r="H29" s="10" t="s">
        <v>161</v>
      </c>
      <c r="I29" s="10" t="s">
        <v>161</v>
      </c>
      <c r="J29" s="10" t="s">
        <v>168</v>
      </c>
    </row>
    <row r="30" spans="1:10" x14ac:dyDescent="0.35">
      <c r="A30" s="10"/>
      <c r="B30" s="10"/>
      <c r="C30" s="10"/>
      <c r="D30" s="28" t="s">
        <v>169</v>
      </c>
      <c r="E30" s="3"/>
      <c r="F30" s="10" t="s">
        <v>152</v>
      </c>
      <c r="G30" s="5" t="s">
        <v>161</v>
      </c>
      <c r="H30" s="10" t="s">
        <v>161</v>
      </c>
      <c r="I30" s="10" t="s">
        <v>161</v>
      </c>
      <c r="J30" s="10"/>
    </row>
    <row r="31" spans="1:10" ht="15" thickBot="1" x14ac:dyDescent="0.4">
      <c r="A31" s="10"/>
      <c r="B31" s="10"/>
      <c r="C31" s="10"/>
      <c r="D31" s="10" t="s">
        <v>99</v>
      </c>
      <c r="E31" s="3"/>
      <c r="F31" s="10" t="s">
        <v>150</v>
      </c>
      <c r="G31" s="5" t="s">
        <v>160</v>
      </c>
      <c r="H31" s="10" t="s">
        <v>161</v>
      </c>
      <c r="I31" s="10" t="s">
        <v>161</v>
      </c>
      <c r="J31" s="10"/>
    </row>
    <row r="32" spans="1:10" ht="3.75" customHeight="1" thickBot="1" x14ac:dyDescent="0.4">
      <c r="A32" s="12"/>
      <c r="B32" s="12"/>
      <c r="C32" s="12"/>
      <c r="D32" s="12"/>
      <c r="E32" s="26"/>
      <c r="F32" s="12"/>
      <c r="G32" s="27"/>
      <c r="H32" s="12"/>
      <c r="I32" s="12"/>
      <c r="J32" s="12"/>
    </row>
    <row r="33" spans="1:10" x14ac:dyDescent="0.35">
      <c r="A33" s="9"/>
      <c r="B33" s="9" t="s">
        <v>12</v>
      </c>
      <c r="C33" s="9" t="s">
        <v>25</v>
      </c>
      <c r="D33" s="9" t="s">
        <v>105</v>
      </c>
      <c r="E33" s="1"/>
      <c r="F33" s="9" t="s">
        <v>150</v>
      </c>
      <c r="G33" s="2" t="s">
        <v>160</v>
      </c>
      <c r="H33" s="9" t="s">
        <v>161</v>
      </c>
      <c r="I33" s="9" t="s">
        <v>161</v>
      </c>
      <c r="J33" s="9"/>
    </row>
    <row r="34" spans="1:10" x14ac:dyDescent="0.35">
      <c r="A34" s="10"/>
      <c r="B34" s="10"/>
      <c r="C34" s="10"/>
      <c r="D34" s="10" t="s">
        <v>106</v>
      </c>
      <c r="E34" s="3"/>
      <c r="F34" s="10" t="s">
        <v>150</v>
      </c>
      <c r="G34" s="5" t="s">
        <v>160</v>
      </c>
      <c r="H34" s="10" t="s">
        <v>161</v>
      </c>
      <c r="I34" s="10" t="s">
        <v>161</v>
      </c>
      <c r="J34" s="10"/>
    </row>
    <row r="35" spans="1:10" ht="15" thickBot="1" x14ac:dyDescent="0.4">
      <c r="A35" s="11"/>
      <c r="B35" s="11"/>
      <c r="C35" s="11"/>
      <c r="D35" s="11" t="s">
        <v>107</v>
      </c>
      <c r="E35" s="6"/>
      <c r="F35" s="11" t="s">
        <v>150</v>
      </c>
      <c r="G35" s="7" t="s">
        <v>160</v>
      </c>
      <c r="H35" s="11" t="s">
        <v>161</v>
      </c>
      <c r="I35" s="11" t="s">
        <v>161</v>
      </c>
      <c r="J35" s="11"/>
    </row>
    <row r="36" spans="1:10" ht="3.75" customHeight="1" thickBot="1" x14ac:dyDescent="0.4">
      <c r="A36" s="12"/>
      <c r="B36" s="12"/>
      <c r="C36" s="12"/>
      <c r="D36" s="12"/>
      <c r="E36" s="26"/>
      <c r="F36" s="12"/>
      <c r="G36" s="27"/>
      <c r="H36" s="12"/>
      <c r="I36" s="12"/>
      <c r="J36" s="12"/>
    </row>
    <row r="37" spans="1:10" x14ac:dyDescent="0.35">
      <c r="A37" s="10"/>
      <c r="B37" s="10" t="s">
        <v>13</v>
      </c>
      <c r="C37" s="10" t="s">
        <v>26</v>
      </c>
      <c r="D37" s="10" t="s">
        <v>62</v>
      </c>
      <c r="E37" s="3"/>
      <c r="F37" s="10" t="s">
        <v>150</v>
      </c>
      <c r="G37" s="5" t="s">
        <v>160</v>
      </c>
      <c r="H37" s="10" t="s">
        <v>161</v>
      </c>
      <c r="I37" s="10" t="s">
        <v>161</v>
      </c>
      <c r="J37" s="10"/>
    </row>
    <row r="38" spans="1:10" x14ac:dyDescent="0.35">
      <c r="A38" s="10"/>
      <c r="B38" s="10"/>
      <c r="C38" s="10"/>
      <c r="D38" s="10" t="s">
        <v>108</v>
      </c>
      <c r="E38" s="3"/>
      <c r="F38" s="10" t="s">
        <v>150</v>
      </c>
      <c r="G38" s="5" t="s">
        <v>160</v>
      </c>
      <c r="H38" s="10" t="s">
        <v>161</v>
      </c>
      <c r="I38" s="10" t="s">
        <v>161</v>
      </c>
      <c r="J38" s="10"/>
    </row>
    <row r="39" spans="1:10" x14ac:dyDescent="0.35">
      <c r="A39" s="10"/>
      <c r="B39" s="10"/>
      <c r="C39" s="10"/>
      <c r="D39" s="10" t="s">
        <v>109</v>
      </c>
      <c r="E39" s="3"/>
      <c r="F39" s="10" t="s">
        <v>150</v>
      </c>
      <c r="G39" s="5" t="s">
        <v>160</v>
      </c>
      <c r="H39" s="10" t="s">
        <v>161</v>
      </c>
      <c r="I39" s="10" t="s">
        <v>161</v>
      </c>
      <c r="J39" s="10"/>
    </row>
    <row r="40" spans="1:10" x14ac:dyDescent="0.35">
      <c r="A40" s="10"/>
      <c r="B40" s="10"/>
      <c r="C40" s="10"/>
      <c r="D40" s="10" t="s">
        <v>110</v>
      </c>
      <c r="E40" s="3"/>
      <c r="F40" s="10" t="s">
        <v>150</v>
      </c>
      <c r="G40" s="5" t="s">
        <v>160</v>
      </c>
      <c r="H40" s="10" t="s">
        <v>161</v>
      </c>
      <c r="I40" s="10" t="s">
        <v>161</v>
      </c>
      <c r="J40" s="10"/>
    </row>
    <row r="41" spans="1:10" x14ac:dyDescent="0.35">
      <c r="A41" s="10"/>
      <c r="B41" s="10"/>
      <c r="C41" s="10"/>
      <c r="D41" s="10" t="s">
        <v>111</v>
      </c>
      <c r="E41" s="3"/>
      <c r="F41" s="10" t="s">
        <v>150</v>
      </c>
      <c r="G41" s="5" t="s">
        <v>160</v>
      </c>
      <c r="H41" s="10" t="s">
        <v>161</v>
      </c>
      <c r="I41" s="10" t="s">
        <v>161</v>
      </c>
      <c r="J41" s="10"/>
    </row>
    <row r="42" spans="1:10" x14ac:dyDescent="0.35">
      <c r="A42" s="10"/>
      <c r="B42" s="10"/>
      <c r="C42" s="10"/>
      <c r="D42" s="10" t="s">
        <v>63</v>
      </c>
      <c r="E42" s="3"/>
      <c r="F42" s="10" t="s">
        <v>150</v>
      </c>
      <c r="G42" s="5" t="s">
        <v>160</v>
      </c>
      <c r="H42" s="10" t="s">
        <v>161</v>
      </c>
      <c r="I42" s="10" t="s">
        <v>161</v>
      </c>
      <c r="J42" s="10"/>
    </row>
    <row r="43" spans="1:10" x14ac:dyDescent="0.35">
      <c r="A43" s="10"/>
      <c r="B43" s="10"/>
      <c r="C43" s="10"/>
      <c r="D43" s="10" t="s">
        <v>64</v>
      </c>
      <c r="E43" s="3"/>
      <c r="F43" s="10" t="s">
        <v>150</v>
      </c>
      <c r="G43" s="5" t="s">
        <v>160</v>
      </c>
      <c r="H43" s="10" t="s">
        <v>161</v>
      </c>
      <c r="I43" s="10" t="s">
        <v>161</v>
      </c>
      <c r="J43" s="10"/>
    </row>
    <row r="44" spans="1:10" ht="15" thickBot="1" x14ac:dyDescent="0.4">
      <c r="A44" s="10"/>
      <c r="B44" s="10"/>
      <c r="C44" s="10"/>
      <c r="D44" s="10" t="s">
        <v>65</v>
      </c>
      <c r="E44" s="3"/>
      <c r="F44" s="10" t="s">
        <v>150</v>
      </c>
      <c r="G44" s="5" t="s">
        <v>160</v>
      </c>
      <c r="H44" s="10" t="s">
        <v>161</v>
      </c>
      <c r="I44" s="10" t="s">
        <v>161</v>
      </c>
      <c r="J44" s="10"/>
    </row>
    <row r="45" spans="1:10" ht="3.75" customHeight="1" thickBot="1" x14ac:dyDescent="0.4">
      <c r="A45" s="12"/>
      <c r="B45" s="12"/>
      <c r="C45" s="12"/>
      <c r="D45" s="12"/>
      <c r="E45" s="26"/>
      <c r="F45" s="12"/>
      <c r="G45" s="27"/>
      <c r="H45" s="12"/>
      <c r="I45" s="12"/>
      <c r="J45" s="12"/>
    </row>
    <row r="46" spans="1:10" x14ac:dyDescent="0.35">
      <c r="A46" s="9"/>
      <c r="B46" s="9" t="s">
        <v>14</v>
      </c>
      <c r="C46" s="9" t="s">
        <v>27</v>
      </c>
      <c r="D46" s="9" t="s">
        <v>112</v>
      </c>
      <c r="E46" s="1"/>
      <c r="F46" s="9" t="s">
        <v>150</v>
      </c>
      <c r="G46" s="2" t="s">
        <v>160</v>
      </c>
      <c r="H46" s="9" t="s">
        <v>161</v>
      </c>
      <c r="I46" s="9" t="s">
        <v>161</v>
      </c>
      <c r="J46" s="9"/>
    </row>
    <row r="47" spans="1:10" x14ac:dyDescent="0.35">
      <c r="A47" s="10"/>
      <c r="B47" s="10"/>
      <c r="C47" s="10"/>
      <c r="D47" s="10" t="s">
        <v>113</v>
      </c>
      <c r="E47" s="3"/>
      <c r="F47" s="10" t="s">
        <v>150</v>
      </c>
      <c r="G47" s="5" t="s">
        <v>160</v>
      </c>
      <c r="H47" s="10" t="s">
        <v>161</v>
      </c>
      <c r="I47" s="10" t="s">
        <v>161</v>
      </c>
      <c r="J47" s="10"/>
    </row>
    <row r="48" spans="1:10" x14ac:dyDescent="0.35">
      <c r="A48" s="10"/>
      <c r="B48" s="10"/>
      <c r="C48" s="10"/>
      <c r="D48" s="10" t="s">
        <v>114</v>
      </c>
      <c r="E48" s="3"/>
      <c r="F48" s="10" t="s">
        <v>150</v>
      </c>
      <c r="G48" s="5" t="s">
        <v>160</v>
      </c>
      <c r="H48" s="10" t="s">
        <v>161</v>
      </c>
      <c r="I48" s="10" t="s">
        <v>161</v>
      </c>
      <c r="J48" s="10" t="s">
        <v>164</v>
      </c>
    </row>
    <row r="49" spans="1:10" x14ac:dyDescent="0.35">
      <c r="A49" s="10"/>
      <c r="B49" s="10"/>
      <c r="C49" s="10"/>
      <c r="D49" s="10" t="s">
        <v>115</v>
      </c>
      <c r="E49" s="3"/>
      <c r="F49" s="10" t="s">
        <v>150</v>
      </c>
      <c r="G49" s="5" t="s">
        <v>160</v>
      </c>
      <c r="H49" s="10" t="s">
        <v>161</v>
      </c>
      <c r="I49" s="10" t="s">
        <v>161</v>
      </c>
      <c r="J49" s="10"/>
    </row>
    <row r="50" spans="1:10" x14ac:dyDescent="0.35">
      <c r="A50" s="10"/>
      <c r="B50" s="10"/>
      <c r="C50" s="10"/>
      <c r="D50" s="10" t="s">
        <v>116</v>
      </c>
      <c r="E50" s="3"/>
      <c r="F50" s="10" t="s">
        <v>150</v>
      </c>
      <c r="G50" s="5" t="s">
        <v>160</v>
      </c>
      <c r="H50" s="10" t="s">
        <v>161</v>
      </c>
      <c r="I50" s="10" t="s">
        <v>161</v>
      </c>
      <c r="J50" s="10"/>
    </row>
    <row r="51" spans="1:10" ht="15" thickBot="1" x14ac:dyDescent="0.4">
      <c r="A51" s="11"/>
      <c r="B51" s="11"/>
      <c r="C51" s="11"/>
      <c r="D51" s="11" t="s">
        <v>117</v>
      </c>
      <c r="E51" s="6"/>
      <c r="F51" s="11" t="s">
        <v>150</v>
      </c>
      <c r="G51" s="7" t="s">
        <v>160</v>
      </c>
      <c r="H51" s="11" t="s">
        <v>161</v>
      </c>
      <c r="I51" s="11" t="s">
        <v>161</v>
      </c>
      <c r="J51" s="11"/>
    </row>
    <row r="52" spans="1:10" ht="3.75" customHeight="1" thickBot="1" x14ac:dyDescent="0.4">
      <c r="A52" s="12"/>
      <c r="B52" s="12"/>
      <c r="C52" s="12"/>
      <c r="D52" s="12"/>
      <c r="E52" s="26"/>
      <c r="F52" s="12"/>
      <c r="G52" s="27"/>
      <c r="H52" s="12"/>
      <c r="I52" s="12"/>
      <c r="J52" s="12"/>
    </row>
    <row r="53" spans="1:10" x14ac:dyDescent="0.35">
      <c r="A53" s="13"/>
      <c r="B53" s="13" t="s">
        <v>15</v>
      </c>
      <c r="C53" s="13" t="s">
        <v>28</v>
      </c>
      <c r="D53" s="13" t="s">
        <v>118</v>
      </c>
      <c r="E53" s="14"/>
      <c r="F53" s="13" t="s">
        <v>149</v>
      </c>
      <c r="G53" s="15" t="s">
        <v>149</v>
      </c>
      <c r="H53" s="13" t="s">
        <v>149</v>
      </c>
      <c r="I53" s="13" t="s">
        <v>149</v>
      </c>
      <c r="J53" s="13"/>
    </row>
    <row r="54" spans="1:10" x14ac:dyDescent="0.35">
      <c r="A54" s="13"/>
      <c r="B54" s="13"/>
      <c r="C54" s="13"/>
      <c r="D54" s="13" t="s">
        <v>119</v>
      </c>
      <c r="E54" s="14"/>
      <c r="F54" s="13" t="s">
        <v>149</v>
      </c>
      <c r="G54" s="15" t="s">
        <v>149</v>
      </c>
      <c r="H54" s="13" t="s">
        <v>149</v>
      </c>
      <c r="I54" s="13" t="s">
        <v>149</v>
      </c>
      <c r="J54" s="13"/>
    </row>
    <row r="55" spans="1:10" x14ac:dyDescent="0.35">
      <c r="A55" s="13"/>
      <c r="B55" s="13"/>
      <c r="C55" s="13"/>
      <c r="D55" s="13" t="s">
        <v>120</v>
      </c>
      <c r="E55" s="14"/>
      <c r="F55" s="13" t="s">
        <v>149</v>
      </c>
      <c r="G55" s="15" t="s">
        <v>149</v>
      </c>
      <c r="H55" s="13" t="s">
        <v>149</v>
      </c>
      <c r="I55" s="13" t="s">
        <v>149</v>
      </c>
      <c r="J55" s="13"/>
    </row>
    <row r="56" spans="1:10" x14ac:dyDescent="0.35">
      <c r="A56" s="13"/>
      <c r="B56" s="13"/>
      <c r="C56" s="13"/>
      <c r="D56" s="13" t="s">
        <v>121</v>
      </c>
      <c r="E56" s="14"/>
      <c r="F56" s="13" t="s">
        <v>149</v>
      </c>
      <c r="G56" s="15" t="s">
        <v>149</v>
      </c>
      <c r="H56" s="13" t="s">
        <v>149</v>
      </c>
      <c r="I56" s="13" t="s">
        <v>149</v>
      </c>
      <c r="J56" s="13"/>
    </row>
    <row r="57" spans="1:10" x14ac:dyDescent="0.35">
      <c r="A57" s="13"/>
      <c r="B57" s="13"/>
      <c r="C57" s="13"/>
      <c r="D57" s="13" t="s">
        <v>122</v>
      </c>
      <c r="E57" s="14"/>
      <c r="F57" s="13" t="s">
        <v>149</v>
      </c>
      <c r="G57" s="15" t="s">
        <v>149</v>
      </c>
      <c r="H57" s="13" t="s">
        <v>149</v>
      </c>
      <c r="I57" s="13" t="s">
        <v>149</v>
      </c>
      <c r="J57" s="13"/>
    </row>
    <row r="58" spans="1:10" x14ac:dyDescent="0.35">
      <c r="A58" s="13"/>
      <c r="B58" s="13"/>
      <c r="C58" s="13"/>
      <c r="D58" s="13" t="s">
        <v>123</v>
      </c>
      <c r="E58" s="14"/>
      <c r="F58" s="13" t="s">
        <v>149</v>
      </c>
      <c r="G58" s="15" t="s">
        <v>149</v>
      </c>
      <c r="H58" s="13" t="s">
        <v>149</v>
      </c>
      <c r="I58" s="13" t="s">
        <v>149</v>
      </c>
      <c r="J58" s="13"/>
    </row>
    <row r="59" spans="1:10" ht="15" thickBot="1" x14ac:dyDescent="0.4">
      <c r="A59" s="13"/>
      <c r="B59" s="13"/>
      <c r="C59" s="13"/>
      <c r="D59" s="13" t="s">
        <v>124</v>
      </c>
      <c r="E59" s="14"/>
      <c r="F59" s="13" t="s">
        <v>149</v>
      </c>
      <c r="G59" s="15" t="s">
        <v>149</v>
      </c>
      <c r="H59" s="13" t="s">
        <v>149</v>
      </c>
      <c r="I59" s="13" t="s">
        <v>149</v>
      </c>
      <c r="J59" s="13" t="s">
        <v>23</v>
      </c>
    </row>
    <row r="60" spans="1:10" ht="3.75" customHeight="1" thickBot="1" x14ac:dyDescent="0.4">
      <c r="A60" s="12"/>
      <c r="B60" s="12"/>
      <c r="C60" s="12"/>
      <c r="D60" s="12"/>
      <c r="E60" s="26"/>
      <c r="F60" s="12"/>
      <c r="G60" s="27"/>
      <c r="H60" s="12"/>
      <c r="I60" s="12"/>
      <c r="J60" s="12"/>
    </row>
    <row r="61" spans="1:10" x14ac:dyDescent="0.35">
      <c r="A61" s="9"/>
      <c r="B61" s="9" t="s">
        <v>16</v>
      </c>
      <c r="C61" s="9" t="s">
        <v>29</v>
      </c>
      <c r="D61" s="29" t="s">
        <v>125</v>
      </c>
      <c r="E61" s="1"/>
      <c r="F61" s="9" t="s">
        <v>153</v>
      </c>
      <c r="G61" s="2" t="s">
        <v>160</v>
      </c>
      <c r="H61" s="9" t="s">
        <v>162</v>
      </c>
      <c r="I61" s="9" t="s">
        <v>161</v>
      </c>
      <c r="J61" s="9" t="s">
        <v>171</v>
      </c>
    </row>
    <row r="62" spans="1:10" x14ac:dyDescent="0.35">
      <c r="A62" s="10"/>
      <c r="B62" s="10"/>
      <c r="C62" s="10"/>
      <c r="D62" s="10" t="s">
        <v>126</v>
      </c>
      <c r="E62" s="3"/>
      <c r="F62" s="10" t="s">
        <v>150</v>
      </c>
      <c r="G62" s="5" t="s">
        <v>160</v>
      </c>
      <c r="H62" s="10" t="s">
        <v>161</v>
      </c>
      <c r="I62" s="10" t="s">
        <v>161</v>
      </c>
      <c r="J62" s="10"/>
    </row>
    <row r="63" spans="1:10" x14ac:dyDescent="0.35">
      <c r="A63" s="10"/>
      <c r="B63" s="10"/>
      <c r="C63" s="10"/>
      <c r="D63" s="10" t="s">
        <v>127</v>
      </c>
      <c r="E63" s="3"/>
      <c r="F63" s="10" t="s">
        <v>150</v>
      </c>
      <c r="G63" s="5" t="s">
        <v>160</v>
      </c>
      <c r="H63" s="10" t="s">
        <v>161</v>
      </c>
      <c r="I63" s="10" t="s">
        <v>161</v>
      </c>
      <c r="J63" s="10"/>
    </row>
    <row r="64" spans="1:10" x14ac:dyDescent="0.35">
      <c r="A64" s="10"/>
      <c r="B64" s="10"/>
      <c r="C64" s="10"/>
      <c r="D64" s="10" t="s">
        <v>128</v>
      </c>
      <c r="E64" s="3"/>
      <c r="F64" s="10" t="s">
        <v>150</v>
      </c>
      <c r="G64" s="5" t="s">
        <v>160</v>
      </c>
      <c r="H64" s="10" t="s">
        <v>161</v>
      </c>
      <c r="I64" s="10" t="s">
        <v>161</v>
      </c>
      <c r="J64" s="10"/>
    </row>
    <row r="65" spans="1:10" ht="15" thickBot="1" x14ac:dyDescent="0.4">
      <c r="A65" s="11"/>
      <c r="B65" s="11"/>
      <c r="C65" s="11"/>
      <c r="D65" s="11" t="s">
        <v>129</v>
      </c>
      <c r="E65" s="6"/>
      <c r="F65" s="11" t="s">
        <v>150</v>
      </c>
      <c r="G65" s="7" t="s">
        <v>160</v>
      </c>
      <c r="H65" s="11" t="s">
        <v>161</v>
      </c>
      <c r="I65" s="11" t="s">
        <v>161</v>
      </c>
      <c r="J65" s="11"/>
    </row>
    <row r="66" spans="1:10" ht="3.75" customHeight="1" thickBot="1" x14ac:dyDescent="0.4">
      <c r="A66" s="12"/>
      <c r="B66" s="12"/>
      <c r="C66" s="12"/>
      <c r="D66" s="12"/>
      <c r="E66" s="26"/>
      <c r="F66" s="12"/>
      <c r="G66" s="27"/>
      <c r="H66" s="12"/>
      <c r="I66" s="12"/>
      <c r="J66" s="12"/>
    </row>
    <row r="67" spans="1:10" x14ac:dyDescent="0.35">
      <c r="A67" s="10"/>
      <c r="B67" s="10" t="s">
        <v>17</v>
      </c>
      <c r="C67" s="10" t="s">
        <v>30</v>
      </c>
      <c r="D67" s="10" t="s">
        <v>50</v>
      </c>
      <c r="E67" s="3"/>
      <c r="F67" s="10" t="s">
        <v>150</v>
      </c>
      <c r="G67" s="5" t="s">
        <v>160</v>
      </c>
      <c r="H67" s="10" t="s">
        <v>161</v>
      </c>
      <c r="I67" s="10" t="s">
        <v>161</v>
      </c>
      <c r="J67" s="10"/>
    </row>
    <row r="68" spans="1:10" ht="15" thickBot="1" x14ac:dyDescent="0.4">
      <c r="A68" s="10"/>
      <c r="B68" s="10"/>
      <c r="C68" s="10"/>
      <c r="D68" s="10" t="s">
        <v>51</v>
      </c>
      <c r="E68" s="3"/>
      <c r="F68" s="10" t="s">
        <v>150</v>
      </c>
      <c r="G68" s="5" t="s">
        <v>160</v>
      </c>
      <c r="H68" s="10" t="s">
        <v>161</v>
      </c>
      <c r="I68" s="10" t="s">
        <v>161</v>
      </c>
      <c r="J68" s="10"/>
    </row>
    <row r="69" spans="1:10" ht="3.75" customHeight="1" thickBot="1" x14ac:dyDescent="0.4">
      <c r="A69" s="12"/>
      <c r="B69" s="12"/>
      <c r="C69" s="12"/>
      <c r="D69" s="12"/>
      <c r="E69" s="26"/>
      <c r="F69" s="12"/>
      <c r="G69" s="27"/>
      <c r="H69" s="12"/>
      <c r="I69" s="12"/>
      <c r="J69" s="12"/>
    </row>
    <row r="70" spans="1:10" x14ac:dyDescent="0.35">
      <c r="A70" s="9"/>
      <c r="B70" s="9" t="s">
        <v>18</v>
      </c>
      <c r="C70" s="9" t="s">
        <v>31</v>
      </c>
      <c r="D70" s="9" t="s">
        <v>52</v>
      </c>
      <c r="E70" s="1"/>
      <c r="F70" s="9" t="s">
        <v>153</v>
      </c>
      <c r="G70" s="2" t="s">
        <v>162</v>
      </c>
      <c r="H70" s="9" t="s">
        <v>161</v>
      </c>
      <c r="I70" s="9" t="s">
        <v>161</v>
      </c>
      <c r="J70" s="9" t="s">
        <v>165</v>
      </c>
    </row>
    <row r="71" spans="1:10" x14ac:dyDescent="0.35">
      <c r="A71" s="10"/>
      <c r="B71" s="10"/>
      <c r="C71" s="10"/>
      <c r="D71" s="10" t="s">
        <v>53</v>
      </c>
      <c r="E71" s="3"/>
      <c r="F71" s="10" t="s">
        <v>150</v>
      </c>
      <c r="G71" s="5" t="s">
        <v>149</v>
      </c>
      <c r="H71" s="10" t="s">
        <v>161</v>
      </c>
      <c r="I71" s="10" t="s">
        <v>161</v>
      </c>
      <c r="J71" s="10" t="s">
        <v>166</v>
      </c>
    </row>
    <row r="72" spans="1:10" x14ac:dyDescent="0.35">
      <c r="A72" s="10"/>
      <c r="B72" s="10"/>
      <c r="C72" s="10"/>
      <c r="D72" s="10" t="s">
        <v>54</v>
      </c>
      <c r="E72" s="3"/>
      <c r="F72" s="10" t="s">
        <v>150</v>
      </c>
      <c r="G72" s="5" t="s">
        <v>149</v>
      </c>
      <c r="H72" s="10" t="s">
        <v>161</v>
      </c>
      <c r="I72" s="10" t="s">
        <v>161</v>
      </c>
      <c r="J72" s="10"/>
    </row>
    <row r="73" spans="1:10" ht="15" thickBot="1" x14ac:dyDescent="0.4">
      <c r="A73" s="11"/>
      <c r="B73" s="11"/>
      <c r="C73" s="11"/>
      <c r="D73" s="11" t="s">
        <v>55</v>
      </c>
      <c r="E73" s="6"/>
      <c r="F73" s="11" t="s">
        <v>150</v>
      </c>
      <c r="G73" s="7" t="s">
        <v>149</v>
      </c>
      <c r="H73" s="11" t="s">
        <v>161</v>
      </c>
      <c r="I73" s="11" t="s">
        <v>161</v>
      </c>
      <c r="J73" s="11"/>
    </row>
    <row r="74" spans="1:10" ht="3.75" customHeight="1" thickBot="1" x14ac:dyDescent="0.4">
      <c r="A74" s="12"/>
      <c r="B74" s="12"/>
      <c r="C74" s="12"/>
      <c r="D74" s="12"/>
      <c r="E74" s="26"/>
      <c r="F74" s="12"/>
      <c r="G74" s="27"/>
      <c r="H74" s="12"/>
      <c r="I74" s="12"/>
      <c r="J74" s="12"/>
    </row>
    <row r="75" spans="1:10" ht="15" thickBot="1" x14ac:dyDescent="0.4">
      <c r="A75" s="10"/>
      <c r="B75" s="10" t="s">
        <v>19</v>
      </c>
      <c r="C75" s="10" t="s">
        <v>34</v>
      </c>
      <c r="D75" s="10" t="s">
        <v>37</v>
      </c>
      <c r="E75" s="3"/>
      <c r="F75" s="10" t="s">
        <v>150</v>
      </c>
      <c r="G75" s="5" t="s">
        <v>160</v>
      </c>
      <c r="H75" s="10" t="s">
        <v>161</v>
      </c>
      <c r="I75" s="10" t="s">
        <v>161</v>
      </c>
      <c r="J75" s="10"/>
    </row>
    <row r="76" spans="1:10" ht="3.75" customHeight="1" thickBot="1" x14ac:dyDescent="0.4">
      <c r="A76" s="12"/>
      <c r="B76" s="12"/>
      <c r="C76" s="12"/>
      <c r="D76" s="12"/>
      <c r="E76" s="26"/>
      <c r="F76" s="12"/>
      <c r="G76" s="27"/>
      <c r="H76" s="12"/>
      <c r="I76" s="12"/>
      <c r="J76" s="12"/>
    </row>
    <row r="77" spans="1:10" x14ac:dyDescent="0.35">
      <c r="A77" s="9"/>
      <c r="B77" s="9" t="s">
        <v>20</v>
      </c>
      <c r="C77" s="9" t="s">
        <v>32</v>
      </c>
      <c r="D77" s="9" t="s">
        <v>130</v>
      </c>
      <c r="E77" s="1"/>
      <c r="F77" s="9" t="s">
        <v>150</v>
      </c>
      <c r="G77" s="2" t="s">
        <v>160</v>
      </c>
      <c r="H77" s="9" t="s">
        <v>161</v>
      </c>
      <c r="I77" s="9" t="s">
        <v>161</v>
      </c>
      <c r="J77" s="9" t="s">
        <v>156</v>
      </c>
    </row>
    <row r="78" spans="1:10" ht="15" thickBot="1" x14ac:dyDescent="0.4">
      <c r="A78" s="11"/>
      <c r="B78" s="11"/>
      <c r="C78" s="11"/>
      <c r="D78" s="11" t="s">
        <v>131</v>
      </c>
      <c r="E78" s="6"/>
      <c r="F78" s="11" t="s">
        <v>150</v>
      </c>
      <c r="G78" s="7" t="s">
        <v>160</v>
      </c>
      <c r="H78" s="11" t="s">
        <v>161</v>
      </c>
      <c r="I78" s="11" t="s">
        <v>161</v>
      </c>
      <c r="J78" s="11" t="s">
        <v>163</v>
      </c>
    </row>
    <row r="79" spans="1:10" ht="3.75" customHeight="1" thickBot="1" x14ac:dyDescent="0.4">
      <c r="A79" s="12"/>
      <c r="B79" s="12"/>
      <c r="C79" s="12"/>
      <c r="D79" s="12"/>
      <c r="E79" s="26"/>
      <c r="F79" s="12"/>
      <c r="G79" s="27"/>
      <c r="H79" s="12"/>
      <c r="I79" s="12"/>
      <c r="J79" s="12"/>
    </row>
    <row r="80" spans="1:10" x14ac:dyDescent="0.35">
      <c r="A80" s="21"/>
      <c r="B80" s="21" t="s">
        <v>21</v>
      </c>
      <c r="C80" s="21" t="s">
        <v>33</v>
      </c>
      <c r="D80" s="21" t="s">
        <v>132</v>
      </c>
      <c r="E80" s="20"/>
      <c r="F80" s="21" t="s">
        <v>150</v>
      </c>
      <c r="G80" s="22" t="s">
        <v>160</v>
      </c>
      <c r="H80" s="21" t="s">
        <v>161</v>
      </c>
      <c r="I80" s="21" t="s">
        <v>161</v>
      </c>
      <c r="J80" s="21"/>
    </row>
    <row r="81" spans="1:10" x14ac:dyDescent="0.35">
      <c r="A81" s="21"/>
      <c r="B81" s="21" t="s">
        <v>155</v>
      </c>
      <c r="C81" s="21"/>
      <c r="D81" s="21" t="s">
        <v>133</v>
      </c>
      <c r="E81" s="20"/>
      <c r="F81" s="21" t="s">
        <v>150</v>
      </c>
      <c r="G81" s="22" t="s">
        <v>160</v>
      </c>
      <c r="H81" s="21" t="s">
        <v>161</v>
      </c>
      <c r="I81" s="21" t="s">
        <v>161</v>
      </c>
      <c r="J81" s="21"/>
    </row>
    <row r="82" spans="1:10" x14ac:dyDescent="0.35">
      <c r="A82" s="21"/>
      <c r="B82" s="21"/>
      <c r="C82" s="21"/>
      <c r="D82" s="21" t="s">
        <v>56</v>
      </c>
      <c r="E82" s="20"/>
      <c r="F82" s="21" t="s">
        <v>150</v>
      </c>
      <c r="G82" s="22" t="s">
        <v>160</v>
      </c>
      <c r="H82" s="21" t="s">
        <v>161</v>
      </c>
      <c r="I82" s="21" t="s">
        <v>161</v>
      </c>
      <c r="J82" s="21"/>
    </row>
    <row r="83" spans="1:10" x14ac:dyDescent="0.35">
      <c r="A83" s="21"/>
      <c r="B83" s="21"/>
      <c r="C83" s="21"/>
      <c r="D83" s="21" t="s">
        <v>38</v>
      </c>
      <c r="E83" s="20"/>
      <c r="F83" s="21" t="s">
        <v>150</v>
      </c>
      <c r="G83" s="22" t="s">
        <v>160</v>
      </c>
      <c r="H83" s="21" t="s">
        <v>161</v>
      </c>
      <c r="I83" s="21" t="s">
        <v>161</v>
      </c>
      <c r="J83" s="21"/>
    </row>
    <row r="84" spans="1:10" x14ac:dyDescent="0.35">
      <c r="A84" s="21"/>
      <c r="B84" s="21"/>
      <c r="C84" s="21"/>
      <c r="D84" s="21" t="s">
        <v>39</v>
      </c>
      <c r="E84" s="20"/>
      <c r="F84" s="21" t="s">
        <v>150</v>
      </c>
      <c r="G84" s="22" t="s">
        <v>160</v>
      </c>
      <c r="H84" s="21" t="s">
        <v>161</v>
      </c>
      <c r="I84" s="21" t="s">
        <v>161</v>
      </c>
      <c r="J84" s="21"/>
    </row>
    <row r="85" spans="1:10" ht="15" thickBot="1" x14ac:dyDescent="0.4">
      <c r="A85" s="21"/>
      <c r="B85" s="21"/>
      <c r="C85" s="21"/>
      <c r="D85" s="21" t="s">
        <v>57</v>
      </c>
      <c r="E85" s="20"/>
      <c r="F85" s="21" t="s">
        <v>150</v>
      </c>
      <c r="G85" s="22" t="s">
        <v>160</v>
      </c>
      <c r="H85" s="21" t="s">
        <v>161</v>
      </c>
      <c r="I85" s="21" t="s">
        <v>161</v>
      </c>
      <c r="J85" s="21"/>
    </row>
    <row r="86" spans="1:10" ht="3.75" customHeight="1" thickBot="1" x14ac:dyDescent="0.4">
      <c r="A86" s="12"/>
      <c r="B86" s="12"/>
      <c r="C86" s="12"/>
      <c r="D86" s="12"/>
      <c r="E86" s="26"/>
      <c r="F86" s="12"/>
      <c r="G86" s="27"/>
      <c r="H86" s="12"/>
      <c r="I86" s="12"/>
      <c r="J86" s="12"/>
    </row>
    <row r="89" spans="1:10" x14ac:dyDescent="0.35">
      <c r="F89" s="19"/>
      <c r="G89" s="19"/>
      <c r="H89" s="19"/>
    </row>
  </sheetData>
  <conditionalFormatting sqref="F2:I21 F23:I31 F33:I35 F37:I44 F46:I51 F53:I59 F61:I65 F67:I68 F70:I73 F75:I75 F77:I78 F80:I85">
    <cfRule type="cellIs" dxfId="167" priority="99" operator="equal">
      <formula>"Not Implemented"</formula>
    </cfRule>
    <cfRule type="cellIs" dxfId="166" priority="100" operator="equal">
      <formula>"Not Tested"</formula>
    </cfRule>
    <cfRule type="cellIs" dxfId="165" priority="102" operator="equal">
      <formula>"Successful"</formula>
    </cfRule>
    <cfRule type="cellIs" dxfId="164" priority="103" operator="equal">
      <formula>"See Comment"</formula>
    </cfRule>
    <cfRule type="cellIs" dxfId="163" priority="105" operator="equal">
      <formula>"Errors"</formula>
    </cfRule>
  </conditionalFormatting>
  <conditionalFormatting sqref="F2:F21 F23:F31 F33:F35 F37:F44 F46:F51 F53:F59 F61:F65 F67:F68 F70:F73 F75 F77:F78 F80:F85">
    <cfRule type="cellIs" dxfId="162" priority="101" operator="equal">
      <formula>"Complete"</formula>
    </cfRule>
    <cfRule type="cellIs" dxfId="161" priority="104" operator="equal">
      <formula>"In Progress"</formula>
    </cfRule>
  </conditionalFormatting>
  <conditionalFormatting sqref="F22:I22">
    <cfRule type="cellIs" dxfId="160" priority="92" operator="equal">
      <formula>"Not Implemented"</formula>
    </cfRule>
    <cfRule type="cellIs" dxfId="159" priority="93" operator="equal">
      <formula>"Not Tested"</formula>
    </cfRule>
    <cfRule type="cellIs" dxfId="158" priority="95" operator="equal">
      <formula>"Successful"</formula>
    </cfRule>
    <cfRule type="cellIs" dxfId="157" priority="96" operator="equal">
      <formula>"See Comment"</formula>
    </cfRule>
    <cfRule type="cellIs" dxfId="156" priority="98" operator="equal">
      <formula>"Errors"</formula>
    </cfRule>
  </conditionalFormatting>
  <conditionalFormatting sqref="F22">
    <cfRule type="cellIs" dxfId="155" priority="94" operator="equal">
      <formula>"Complete"</formula>
    </cfRule>
    <cfRule type="cellIs" dxfId="154" priority="97" operator="equal">
      <formula>"In Progress"</formula>
    </cfRule>
  </conditionalFormatting>
  <conditionalFormatting sqref="F32:I32">
    <cfRule type="cellIs" dxfId="153" priority="85" operator="equal">
      <formula>"Not Implemented"</formula>
    </cfRule>
    <cfRule type="cellIs" dxfId="152" priority="86" operator="equal">
      <formula>"Not Tested"</formula>
    </cfRule>
    <cfRule type="cellIs" dxfId="151" priority="88" operator="equal">
      <formula>"Successful"</formula>
    </cfRule>
    <cfRule type="cellIs" dxfId="150" priority="89" operator="equal">
      <formula>"See Comment"</formula>
    </cfRule>
    <cfRule type="cellIs" dxfId="149" priority="91" operator="equal">
      <formula>"Errors"</formula>
    </cfRule>
  </conditionalFormatting>
  <conditionalFormatting sqref="F32">
    <cfRule type="cellIs" dxfId="148" priority="87" operator="equal">
      <formula>"Complete"</formula>
    </cfRule>
    <cfRule type="cellIs" dxfId="147" priority="90" operator="equal">
      <formula>"In Progress"</formula>
    </cfRule>
  </conditionalFormatting>
  <conditionalFormatting sqref="F36:I36">
    <cfRule type="cellIs" dxfId="146" priority="78" operator="equal">
      <formula>"Not Implemented"</formula>
    </cfRule>
    <cfRule type="cellIs" dxfId="145" priority="79" operator="equal">
      <formula>"Not Tested"</formula>
    </cfRule>
    <cfRule type="cellIs" dxfId="144" priority="81" operator="equal">
      <formula>"Successful"</formula>
    </cfRule>
    <cfRule type="cellIs" dxfId="143" priority="82" operator="equal">
      <formula>"See Comment"</formula>
    </cfRule>
    <cfRule type="cellIs" dxfId="142" priority="84" operator="equal">
      <formula>"Errors"</formula>
    </cfRule>
  </conditionalFormatting>
  <conditionalFormatting sqref="F36">
    <cfRule type="cellIs" dxfId="141" priority="80" operator="equal">
      <formula>"Complete"</formula>
    </cfRule>
    <cfRule type="cellIs" dxfId="140" priority="83" operator="equal">
      <formula>"In Progress"</formula>
    </cfRule>
  </conditionalFormatting>
  <conditionalFormatting sqref="F45:I45">
    <cfRule type="cellIs" dxfId="139" priority="71" operator="equal">
      <formula>"Not Implemented"</formula>
    </cfRule>
    <cfRule type="cellIs" dxfId="138" priority="72" operator="equal">
      <formula>"Not Tested"</formula>
    </cfRule>
    <cfRule type="cellIs" dxfId="137" priority="74" operator="equal">
      <formula>"Successful"</formula>
    </cfRule>
    <cfRule type="cellIs" dxfId="136" priority="75" operator="equal">
      <formula>"See Comment"</formula>
    </cfRule>
    <cfRule type="cellIs" dxfId="135" priority="77" operator="equal">
      <formula>"Errors"</formula>
    </cfRule>
  </conditionalFormatting>
  <conditionalFormatting sqref="F45">
    <cfRule type="cellIs" dxfId="134" priority="73" operator="equal">
      <formula>"Complete"</formula>
    </cfRule>
    <cfRule type="cellIs" dxfId="133" priority="76" operator="equal">
      <formula>"In Progress"</formula>
    </cfRule>
  </conditionalFormatting>
  <conditionalFormatting sqref="F52:I52">
    <cfRule type="cellIs" dxfId="132" priority="64" operator="equal">
      <formula>"Not Implemented"</formula>
    </cfRule>
    <cfRule type="cellIs" dxfId="131" priority="65" operator="equal">
      <formula>"Not Tested"</formula>
    </cfRule>
    <cfRule type="cellIs" dxfId="130" priority="67" operator="equal">
      <formula>"Successful"</formula>
    </cfRule>
    <cfRule type="cellIs" dxfId="129" priority="68" operator="equal">
      <formula>"See Comment"</formula>
    </cfRule>
    <cfRule type="cellIs" dxfId="128" priority="70" operator="equal">
      <formula>"Errors"</formula>
    </cfRule>
  </conditionalFormatting>
  <conditionalFormatting sqref="F52">
    <cfRule type="cellIs" dxfId="127" priority="66" operator="equal">
      <formula>"Complete"</formula>
    </cfRule>
    <cfRule type="cellIs" dxfId="126" priority="69" operator="equal">
      <formula>"In Progress"</formula>
    </cfRule>
  </conditionalFormatting>
  <conditionalFormatting sqref="F60:I60">
    <cfRule type="cellIs" dxfId="125" priority="57" operator="equal">
      <formula>"Not Implemented"</formula>
    </cfRule>
    <cfRule type="cellIs" dxfId="124" priority="58" operator="equal">
      <formula>"Not Tested"</formula>
    </cfRule>
    <cfRule type="cellIs" dxfId="123" priority="60" operator="equal">
      <formula>"Successful"</formula>
    </cfRule>
    <cfRule type="cellIs" dxfId="122" priority="61" operator="equal">
      <formula>"See Comment"</formula>
    </cfRule>
    <cfRule type="cellIs" dxfId="121" priority="63" operator="equal">
      <formula>"Errors"</formula>
    </cfRule>
  </conditionalFormatting>
  <conditionalFormatting sqref="F60">
    <cfRule type="cellIs" dxfId="120" priority="59" operator="equal">
      <formula>"Complete"</formula>
    </cfRule>
    <cfRule type="cellIs" dxfId="119" priority="62" operator="equal">
      <formula>"In Progress"</formula>
    </cfRule>
  </conditionalFormatting>
  <conditionalFormatting sqref="F66:I66">
    <cfRule type="cellIs" dxfId="118" priority="50" operator="equal">
      <formula>"Not Implemented"</formula>
    </cfRule>
    <cfRule type="cellIs" dxfId="117" priority="51" operator="equal">
      <formula>"Not Tested"</formula>
    </cfRule>
    <cfRule type="cellIs" dxfId="116" priority="53" operator="equal">
      <formula>"Successful"</formula>
    </cfRule>
    <cfRule type="cellIs" dxfId="115" priority="54" operator="equal">
      <formula>"See Comment"</formula>
    </cfRule>
    <cfRule type="cellIs" dxfId="114" priority="56" operator="equal">
      <formula>"Errors"</formula>
    </cfRule>
  </conditionalFormatting>
  <conditionalFormatting sqref="F66">
    <cfRule type="cellIs" dxfId="113" priority="52" operator="equal">
      <formula>"Complete"</formula>
    </cfRule>
    <cfRule type="cellIs" dxfId="112" priority="55" operator="equal">
      <formula>"In Progress"</formula>
    </cfRule>
  </conditionalFormatting>
  <conditionalFormatting sqref="F69:I69">
    <cfRule type="cellIs" dxfId="111" priority="43" operator="equal">
      <formula>"Not Implemented"</formula>
    </cfRule>
    <cfRule type="cellIs" dxfId="110" priority="44" operator="equal">
      <formula>"Not Tested"</formula>
    </cfRule>
    <cfRule type="cellIs" dxfId="109" priority="46" operator="equal">
      <formula>"Successful"</formula>
    </cfRule>
    <cfRule type="cellIs" dxfId="108" priority="47" operator="equal">
      <formula>"See Comment"</formula>
    </cfRule>
    <cfRule type="cellIs" dxfId="107" priority="49" operator="equal">
      <formula>"Errors"</formula>
    </cfRule>
  </conditionalFormatting>
  <conditionalFormatting sqref="F69">
    <cfRule type="cellIs" dxfId="106" priority="45" operator="equal">
      <formula>"Complete"</formula>
    </cfRule>
    <cfRule type="cellIs" dxfId="105" priority="48" operator="equal">
      <formula>"In Progress"</formula>
    </cfRule>
  </conditionalFormatting>
  <conditionalFormatting sqref="F74:I74">
    <cfRule type="cellIs" dxfId="104" priority="36" operator="equal">
      <formula>"Not Implemented"</formula>
    </cfRule>
    <cfRule type="cellIs" dxfId="103" priority="37" operator="equal">
      <formula>"Not Tested"</formula>
    </cfRule>
    <cfRule type="cellIs" dxfId="102" priority="39" operator="equal">
      <formula>"Successful"</formula>
    </cfRule>
    <cfRule type="cellIs" dxfId="101" priority="40" operator="equal">
      <formula>"See Comment"</formula>
    </cfRule>
    <cfRule type="cellIs" dxfId="100" priority="42" operator="equal">
      <formula>"Errors"</formula>
    </cfRule>
  </conditionalFormatting>
  <conditionalFormatting sqref="F74">
    <cfRule type="cellIs" dxfId="99" priority="38" operator="equal">
      <formula>"Complete"</formula>
    </cfRule>
    <cfRule type="cellIs" dxfId="98" priority="41" operator="equal">
      <formula>"In Progress"</formula>
    </cfRule>
  </conditionalFormatting>
  <conditionalFormatting sqref="F76:I76">
    <cfRule type="cellIs" dxfId="97" priority="29" operator="equal">
      <formula>"Not Implemented"</formula>
    </cfRule>
    <cfRule type="cellIs" dxfId="96" priority="30" operator="equal">
      <formula>"Not Tested"</formula>
    </cfRule>
    <cfRule type="cellIs" dxfId="95" priority="32" operator="equal">
      <formula>"Successful"</formula>
    </cfRule>
    <cfRule type="cellIs" dxfId="94" priority="33" operator="equal">
      <formula>"See Comment"</formula>
    </cfRule>
    <cfRule type="cellIs" dxfId="93" priority="35" operator="equal">
      <formula>"Errors"</formula>
    </cfRule>
  </conditionalFormatting>
  <conditionalFormatting sqref="F76">
    <cfRule type="cellIs" dxfId="92" priority="31" operator="equal">
      <formula>"Complete"</formula>
    </cfRule>
    <cfRule type="cellIs" dxfId="91" priority="34" operator="equal">
      <formula>"In Progress"</formula>
    </cfRule>
  </conditionalFormatting>
  <conditionalFormatting sqref="F79:I79">
    <cfRule type="cellIs" dxfId="90" priority="22" operator="equal">
      <formula>"Not Implemented"</formula>
    </cfRule>
    <cfRule type="cellIs" dxfId="89" priority="23" operator="equal">
      <formula>"Not Tested"</formula>
    </cfRule>
    <cfRule type="cellIs" dxfId="88" priority="25" operator="equal">
      <formula>"Successful"</formula>
    </cfRule>
    <cfRule type="cellIs" dxfId="87" priority="26" operator="equal">
      <formula>"See Comment"</formula>
    </cfRule>
    <cfRule type="cellIs" dxfId="86" priority="28" operator="equal">
      <formula>"Errors"</formula>
    </cfRule>
  </conditionalFormatting>
  <conditionalFormatting sqref="F79">
    <cfRule type="cellIs" dxfId="85" priority="24" operator="equal">
      <formula>"Complete"</formula>
    </cfRule>
    <cfRule type="cellIs" dxfId="84" priority="27" operator="equal">
      <formula>"In Progress"</formula>
    </cfRule>
  </conditionalFormatting>
  <conditionalFormatting sqref="F86:I86">
    <cfRule type="cellIs" dxfId="83" priority="15" operator="equal">
      <formula>"Not Implemented"</formula>
    </cfRule>
    <cfRule type="cellIs" dxfId="82" priority="16" operator="equal">
      <formula>"Not Tested"</formula>
    </cfRule>
    <cfRule type="cellIs" dxfId="81" priority="18" operator="equal">
      <formula>"Successful"</formula>
    </cfRule>
    <cfRule type="cellIs" dxfId="80" priority="19" operator="equal">
      <formula>"See Comment"</formula>
    </cfRule>
    <cfRule type="cellIs" dxfId="79" priority="21" operator="equal">
      <formula>"Errors"</formula>
    </cfRule>
  </conditionalFormatting>
  <conditionalFormatting sqref="F86">
    <cfRule type="cellIs" dxfId="78" priority="17" operator="equal">
      <formula>"Complete"</formula>
    </cfRule>
    <cfRule type="cellIs" dxfId="77" priority="20" operator="equal">
      <formula>"In Progress"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B4F622-594C-4D69-8DE7-E407EFD51DF6}">
          <x14:formula1>
            <xm:f>DataValidation!$B$2:$B$5</xm:f>
          </x14:formula1>
          <xm:sqref>G2:I86</xm:sqref>
        </x14:dataValidation>
        <x14:dataValidation type="list" allowBlank="1" showInputMessage="1" showErrorMessage="1" xr:uid="{2961FAD2-0ED0-4FDC-B6A6-0E5AFB4D0EA8}">
          <x14:formula1>
            <xm:f>DataValidation!$A$2:$A$5</xm:f>
          </x14:formula1>
          <xm:sqref>F2:F86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C53AF-5389-49D3-A407-8B848D6FD9EB}">
  <dimension ref="A1:J82"/>
  <sheetViews>
    <sheetView zoomScale="120" zoomScaleNormal="120" workbookViewId="0">
      <selection activeCell="F26" sqref="F26"/>
    </sheetView>
  </sheetViews>
  <sheetFormatPr defaultRowHeight="14.5" x14ac:dyDescent="0.35"/>
  <cols>
    <col min="1" max="1" width="20.81640625" style="4" customWidth="1"/>
    <col min="2" max="2" width="17.453125" style="4" customWidth="1"/>
    <col min="3" max="3" width="17.26953125" style="4" bestFit="1" customWidth="1"/>
    <col min="4" max="4" width="37.54296875" style="4" bestFit="1" customWidth="1"/>
    <col min="5" max="5" width="19.453125" style="4" customWidth="1"/>
    <col min="6" max="6" width="17" style="4" bestFit="1" customWidth="1"/>
    <col min="7" max="7" width="18.26953125" style="4" customWidth="1"/>
    <col min="8" max="8" width="20.54296875" style="4" customWidth="1"/>
    <col min="9" max="9" width="18.81640625" style="4" customWidth="1"/>
    <col min="10" max="10" width="45" style="4" bestFit="1" customWidth="1"/>
    <col min="15" max="15" width="15.54296875" bestFit="1" customWidth="1"/>
  </cols>
  <sheetData>
    <row r="1" spans="1:10" ht="19" thickBot="1" x14ac:dyDescent="0.5">
      <c r="A1" s="8" t="s">
        <v>158</v>
      </c>
      <c r="B1" s="8" t="s">
        <v>0</v>
      </c>
      <c r="C1" s="8" t="s">
        <v>1</v>
      </c>
      <c r="D1" s="8" t="s">
        <v>2</v>
      </c>
      <c r="E1" s="17" t="s">
        <v>6</v>
      </c>
      <c r="F1" s="16" t="s">
        <v>22</v>
      </c>
      <c r="G1" s="18" t="s">
        <v>157</v>
      </c>
      <c r="H1" s="8" t="s">
        <v>3</v>
      </c>
      <c r="I1" s="8" t="s">
        <v>4</v>
      </c>
      <c r="J1" s="8" t="s">
        <v>5</v>
      </c>
    </row>
    <row r="2" spans="1:10" x14ac:dyDescent="0.35">
      <c r="A2" s="9"/>
      <c r="B2" s="9" t="s">
        <v>7</v>
      </c>
      <c r="C2" s="9" t="s">
        <v>8</v>
      </c>
      <c r="D2" s="9" t="s">
        <v>81</v>
      </c>
      <c r="E2" s="1"/>
      <c r="F2" s="9" t="s">
        <v>150</v>
      </c>
      <c r="G2" s="2" t="s">
        <v>160</v>
      </c>
      <c r="H2" s="9" t="s">
        <v>161</v>
      </c>
      <c r="I2" s="9" t="s">
        <v>161</v>
      </c>
      <c r="J2" s="9"/>
    </row>
    <row r="3" spans="1:10" x14ac:dyDescent="0.35">
      <c r="A3" s="10"/>
      <c r="B3" s="10"/>
      <c r="C3" s="10"/>
      <c r="D3" s="10" t="s">
        <v>82</v>
      </c>
      <c r="E3" s="3"/>
      <c r="F3" s="10" t="s">
        <v>150</v>
      </c>
      <c r="G3" s="5" t="s">
        <v>160</v>
      </c>
      <c r="H3" s="10" t="s">
        <v>161</v>
      </c>
      <c r="I3" s="10" t="s">
        <v>161</v>
      </c>
      <c r="J3" s="10"/>
    </row>
    <row r="4" spans="1:10" x14ac:dyDescent="0.35">
      <c r="A4" s="10"/>
      <c r="B4" s="10"/>
      <c r="C4" s="10"/>
      <c r="D4" s="10" t="s">
        <v>83</v>
      </c>
      <c r="E4" s="3"/>
      <c r="F4" s="10" t="s">
        <v>150</v>
      </c>
      <c r="G4" s="5" t="s">
        <v>160</v>
      </c>
      <c r="H4" s="10" t="s">
        <v>161</v>
      </c>
      <c r="I4" s="10" t="s">
        <v>161</v>
      </c>
      <c r="J4" s="10"/>
    </row>
    <row r="5" spans="1:10" x14ac:dyDescent="0.35">
      <c r="A5" s="10"/>
      <c r="B5" s="10"/>
      <c r="C5" s="10"/>
      <c r="D5" s="10" t="s">
        <v>84</v>
      </c>
      <c r="E5" s="3"/>
      <c r="F5" s="10" t="s">
        <v>150</v>
      </c>
      <c r="G5" s="5" t="s">
        <v>160</v>
      </c>
      <c r="H5" s="10" t="s">
        <v>161</v>
      </c>
      <c r="I5" s="10" t="s">
        <v>161</v>
      </c>
      <c r="J5" s="10"/>
    </row>
    <row r="6" spans="1:10" x14ac:dyDescent="0.35">
      <c r="A6" s="10"/>
      <c r="B6" s="10"/>
      <c r="C6" s="10"/>
      <c r="D6" s="10" t="s">
        <v>85</v>
      </c>
      <c r="E6" s="3"/>
      <c r="F6" s="10" t="s">
        <v>150</v>
      </c>
      <c r="G6" s="5" t="s">
        <v>160</v>
      </c>
      <c r="H6" s="10" t="s">
        <v>161</v>
      </c>
      <c r="I6" s="10" t="s">
        <v>161</v>
      </c>
      <c r="J6" s="10"/>
    </row>
    <row r="7" spans="1:10" ht="15" thickBot="1" x14ac:dyDescent="0.4">
      <c r="A7" s="11"/>
      <c r="B7" s="11"/>
      <c r="C7" s="11"/>
      <c r="D7" s="11" t="s">
        <v>86</v>
      </c>
      <c r="E7" s="6"/>
      <c r="F7" s="11" t="s">
        <v>149</v>
      </c>
      <c r="G7" s="7" t="s">
        <v>160</v>
      </c>
      <c r="H7" s="11" t="s">
        <v>161</v>
      </c>
      <c r="I7" s="11" t="s">
        <v>161</v>
      </c>
      <c r="J7" s="11" t="s">
        <v>145</v>
      </c>
    </row>
    <row r="8" spans="1:10" ht="3.75" customHeight="1" thickBot="1" x14ac:dyDescent="0.4">
      <c r="A8" s="10"/>
      <c r="B8" s="10"/>
      <c r="C8" s="10"/>
      <c r="D8" s="10"/>
      <c r="E8" s="3"/>
      <c r="F8" s="10"/>
      <c r="G8" s="5"/>
      <c r="H8" s="10"/>
      <c r="I8" s="10"/>
      <c r="J8" s="10"/>
    </row>
    <row r="9" spans="1:10" x14ac:dyDescent="0.35">
      <c r="A9" s="9"/>
      <c r="B9" s="9" t="s">
        <v>9</v>
      </c>
      <c r="C9" s="9" t="s">
        <v>10</v>
      </c>
      <c r="D9" s="9" t="s">
        <v>87</v>
      </c>
      <c r="E9" s="1"/>
      <c r="F9" s="9" t="s">
        <v>150</v>
      </c>
      <c r="G9" s="2" t="s">
        <v>160</v>
      </c>
      <c r="H9" s="9" t="s">
        <v>161</v>
      </c>
      <c r="I9" s="9" t="s">
        <v>161</v>
      </c>
      <c r="J9" s="9" t="s">
        <v>146</v>
      </c>
    </row>
    <row r="10" spans="1:10" x14ac:dyDescent="0.35">
      <c r="A10" s="10"/>
      <c r="B10" s="10"/>
      <c r="C10" s="10"/>
      <c r="D10" s="10" t="s">
        <v>88</v>
      </c>
      <c r="E10" s="3"/>
      <c r="F10" s="10" t="s">
        <v>150</v>
      </c>
      <c r="G10" s="5" t="s">
        <v>160</v>
      </c>
      <c r="H10" s="10" t="s">
        <v>161</v>
      </c>
      <c r="I10" s="10" t="s">
        <v>161</v>
      </c>
      <c r="J10" s="10" t="s">
        <v>147</v>
      </c>
    </row>
    <row r="11" spans="1:10" x14ac:dyDescent="0.35">
      <c r="A11" s="10"/>
      <c r="B11" s="10"/>
      <c r="C11" s="10"/>
      <c r="D11" s="10" t="s">
        <v>89</v>
      </c>
      <c r="E11" s="3"/>
      <c r="F11" s="10" t="s">
        <v>150</v>
      </c>
      <c r="G11" s="5" t="s">
        <v>160</v>
      </c>
      <c r="H11" s="10" t="s">
        <v>161</v>
      </c>
      <c r="I11" s="10" t="s">
        <v>161</v>
      </c>
      <c r="J11" s="10"/>
    </row>
    <row r="12" spans="1:10" x14ac:dyDescent="0.35">
      <c r="A12" s="10"/>
      <c r="B12" s="10"/>
      <c r="C12" s="10"/>
      <c r="D12" s="10" t="s">
        <v>90</v>
      </c>
      <c r="E12" s="3"/>
      <c r="F12" s="10" t="s">
        <v>150</v>
      </c>
      <c r="G12" s="5" t="s">
        <v>160</v>
      </c>
      <c r="H12" s="10" t="s">
        <v>161</v>
      </c>
      <c r="I12" s="10" t="s">
        <v>161</v>
      </c>
      <c r="J12" s="10"/>
    </row>
    <row r="13" spans="1:10" x14ac:dyDescent="0.35">
      <c r="A13" s="10"/>
      <c r="B13" s="10"/>
      <c r="C13" s="10"/>
      <c r="D13" s="10" t="s">
        <v>91</v>
      </c>
      <c r="E13" s="3"/>
      <c r="F13" s="10" t="s">
        <v>150</v>
      </c>
      <c r="G13" s="5" t="s">
        <v>160</v>
      </c>
      <c r="H13" s="10" t="s">
        <v>161</v>
      </c>
      <c r="I13" s="10" t="s">
        <v>161</v>
      </c>
      <c r="J13" s="10"/>
    </row>
    <row r="14" spans="1:10" x14ac:dyDescent="0.35">
      <c r="A14" s="10"/>
      <c r="B14" s="10"/>
      <c r="C14" s="10"/>
      <c r="D14" s="10" t="s">
        <v>92</v>
      </c>
      <c r="E14" s="3"/>
      <c r="F14" s="10" t="s">
        <v>150</v>
      </c>
      <c r="G14" s="5" t="s">
        <v>160</v>
      </c>
      <c r="H14" s="10" t="s">
        <v>161</v>
      </c>
      <c r="I14" s="10" t="s">
        <v>161</v>
      </c>
      <c r="J14" s="10"/>
    </row>
    <row r="15" spans="1:10" x14ac:dyDescent="0.35">
      <c r="A15" s="10"/>
      <c r="B15" s="10"/>
      <c r="C15" s="10"/>
      <c r="D15" s="10" t="s">
        <v>93</v>
      </c>
      <c r="E15" s="3"/>
      <c r="F15" s="10" t="s">
        <v>150</v>
      </c>
      <c r="G15" s="5" t="s">
        <v>160</v>
      </c>
      <c r="H15" s="10" t="s">
        <v>161</v>
      </c>
      <c r="I15" s="10" t="s">
        <v>161</v>
      </c>
      <c r="J15" s="10"/>
    </row>
    <row r="16" spans="1:10" x14ac:dyDescent="0.35">
      <c r="A16" s="10"/>
      <c r="B16" s="10"/>
      <c r="C16" s="10"/>
      <c r="D16" s="10" t="s">
        <v>94</v>
      </c>
      <c r="E16" s="3"/>
      <c r="F16" s="10" t="s">
        <v>150</v>
      </c>
      <c r="G16" s="5" t="s">
        <v>160</v>
      </c>
      <c r="H16" s="10" t="s">
        <v>161</v>
      </c>
      <c r="I16" s="10" t="s">
        <v>161</v>
      </c>
      <c r="J16" s="10"/>
    </row>
    <row r="17" spans="1:10" x14ac:dyDescent="0.35">
      <c r="A17" s="10"/>
      <c r="B17" s="10"/>
      <c r="C17" s="10"/>
      <c r="D17" s="10" t="s">
        <v>95</v>
      </c>
      <c r="E17" s="3"/>
      <c r="F17" s="10" t="s">
        <v>150</v>
      </c>
      <c r="G17" s="5" t="s">
        <v>160</v>
      </c>
      <c r="H17" s="10" t="s">
        <v>161</v>
      </c>
      <c r="I17" s="10" t="s">
        <v>161</v>
      </c>
      <c r="J17" s="10"/>
    </row>
    <row r="18" spans="1:10" x14ac:dyDescent="0.35">
      <c r="A18" s="10"/>
      <c r="B18" s="10"/>
      <c r="C18" s="10"/>
      <c r="D18" s="10" t="s">
        <v>96</v>
      </c>
      <c r="E18" s="3"/>
      <c r="F18" s="10" t="s">
        <v>150</v>
      </c>
      <c r="G18" s="5" t="s">
        <v>160</v>
      </c>
      <c r="H18" s="10" t="s">
        <v>161</v>
      </c>
      <c r="I18" s="10" t="s">
        <v>161</v>
      </c>
      <c r="J18" s="10"/>
    </row>
    <row r="19" spans="1:10" x14ac:dyDescent="0.35">
      <c r="A19" s="10"/>
      <c r="B19" s="10"/>
      <c r="C19" s="10"/>
      <c r="D19" s="10" t="s">
        <v>97</v>
      </c>
      <c r="E19" s="3"/>
      <c r="F19" s="10" t="s">
        <v>150</v>
      </c>
      <c r="G19" s="5" t="s">
        <v>160</v>
      </c>
      <c r="H19" s="10" t="s">
        <v>161</v>
      </c>
      <c r="I19" s="10" t="s">
        <v>161</v>
      </c>
      <c r="J19" s="10"/>
    </row>
    <row r="20" spans="1:10" x14ac:dyDescent="0.35">
      <c r="A20" s="10"/>
      <c r="B20" s="10"/>
      <c r="C20" s="10"/>
      <c r="D20" s="10" t="s">
        <v>144</v>
      </c>
      <c r="E20" s="3"/>
      <c r="F20" s="10" t="s">
        <v>150</v>
      </c>
      <c r="G20" s="5" t="s">
        <v>160</v>
      </c>
      <c r="H20" s="10" t="s">
        <v>161</v>
      </c>
      <c r="I20" s="10" t="s">
        <v>161</v>
      </c>
      <c r="J20" s="10"/>
    </row>
    <row r="21" spans="1:10" ht="15" thickBot="1" x14ac:dyDescent="0.4">
      <c r="A21" s="11"/>
      <c r="B21" s="11"/>
      <c r="C21" s="11"/>
      <c r="D21" s="11" t="s">
        <v>98</v>
      </c>
      <c r="E21" s="6"/>
      <c r="F21" s="11" t="s">
        <v>153</v>
      </c>
      <c r="G21" s="7" t="s">
        <v>160</v>
      </c>
      <c r="H21" s="11" t="s">
        <v>161</v>
      </c>
      <c r="I21" s="11" t="s">
        <v>161</v>
      </c>
      <c r="J21" s="11"/>
    </row>
    <row r="22" spans="1:10" ht="3.75" customHeight="1" thickBot="1" x14ac:dyDescent="0.4">
      <c r="A22" s="12"/>
      <c r="B22" s="12"/>
      <c r="C22" s="12"/>
      <c r="D22" s="12"/>
      <c r="E22" s="26"/>
      <c r="F22" s="12"/>
      <c r="G22" s="27"/>
      <c r="H22" s="12"/>
      <c r="I22" s="12"/>
      <c r="J22" s="12"/>
    </row>
    <row r="23" spans="1:10" x14ac:dyDescent="0.35">
      <c r="A23" s="10"/>
      <c r="B23" s="10" t="s">
        <v>11</v>
      </c>
      <c r="C23" s="10" t="s">
        <v>24</v>
      </c>
      <c r="D23" s="10" t="s">
        <v>99</v>
      </c>
      <c r="E23" s="3"/>
      <c r="F23" s="10" t="s">
        <v>150</v>
      </c>
      <c r="G23" s="5" t="s">
        <v>160</v>
      </c>
      <c r="H23" s="10" t="s">
        <v>161</v>
      </c>
      <c r="I23" s="10" t="s">
        <v>161</v>
      </c>
      <c r="J23" s="10"/>
    </row>
    <row r="24" spans="1:10" x14ac:dyDescent="0.35">
      <c r="A24" s="10"/>
      <c r="B24" s="10"/>
      <c r="C24" s="10"/>
      <c r="D24" s="10" t="s">
        <v>100</v>
      </c>
      <c r="E24" s="3"/>
      <c r="F24" s="10" t="s">
        <v>153</v>
      </c>
      <c r="G24" s="5" t="s">
        <v>160</v>
      </c>
      <c r="H24" s="10" t="s">
        <v>161</v>
      </c>
      <c r="I24" s="10" t="s">
        <v>161</v>
      </c>
      <c r="J24" s="10"/>
    </row>
    <row r="25" spans="1:10" x14ac:dyDescent="0.35">
      <c r="A25" s="10"/>
      <c r="B25" s="10"/>
      <c r="C25" s="10"/>
      <c r="D25" s="10" t="s">
        <v>101</v>
      </c>
      <c r="E25" s="3"/>
      <c r="F25" s="10" t="s">
        <v>150</v>
      </c>
      <c r="G25" s="5" t="s">
        <v>160</v>
      </c>
      <c r="H25" s="10" t="s">
        <v>161</v>
      </c>
      <c r="I25" s="10" t="s">
        <v>161</v>
      </c>
      <c r="J25" s="10"/>
    </row>
    <row r="26" spans="1:10" x14ac:dyDescent="0.35">
      <c r="A26" s="10"/>
      <c r="B26" s="10"/>
      <c r="C26" s="10"/>
      <c r="D26" s="10" t="s">
        <v>102</v>
      </c>
      <c r="E26" s="3"/>
      <c r="F26" s="10" t="s">
        <v>150</v>
      </c>
      <c r="G26" s="5" t="s">
        <v>160</v>
      </c>
      <c r="H26" s="10" t="s">
        <v>161</v>
      </c>
      <c r="I26" s="10" t="s">
        <v>161</v>
      </c>
      <c r="J26" s="10"/>
    </row>
    <row r="27" spans="1:10" x14ac:dyDescent="0.35">
      <c r="A27" s="10"/>
      <c r="B27" s="10"/>
      <c r="C27" s="10"/>
      <c r="D27" s="10" t="s">
        <v>103</v>
      </c>
      <c r="E27" s="3"/>
      <c r="F27" s="10" t="s">
        <v>150</v>
      </c>
      <c r="G27" s="5" t="s">
        <v>160</v>
      </c>
      <c r="H27" s="10" t="s">
        <v>161</v>
      </c>
      <c r="I27" s="10" t="s">
        <v>161</v>
      </c>
      <c r="J27" s="10"/>
    </row>
    <row r="28" spans="1:10" x14ac:dyDescent="0.35">
      <c r="A28" s="10"/>
      <c r="B28" s="10"/>
      <c r="C28" s="10"/>
      <c r="D28" s="10" t="s">
        <v>104</v>
      </c>
      <c r="E28" s="3"/>
      <c r="F28" s="10" t="s">
        <v>150</v>
      </c>
      <c r="G28" s="5" t="s">
        <v>160</v>
      </c>
      <c r="H28" s="10" t="s">
        <v>161</v>
      </c>
      <c r="I28" s="10" t="s">
        <v>161</v>
      </c>
      <c r="J28" s="10"/>
    </row>
    <row r="29" spans="1:10" x14ac:dyDescent="0.35">
      <c r="A29" s="10"/>
      <c r="B29" s="10"/>
      <c r="C29" s="10"/>
      <c r="D29" s="28" t="s">
        <v>167</v>
      </c>
      <c r="E29" s="3"/>
      <c r="F29" s="10" t="s">
        <v>150</v>
      </c>
      <c r="G29" s="5" t="s">
        <v>160</v>
      </c>
      <c r="H29" s="10" t="s">
        <v>161</v>
      </c>
      <c r="I29" s="10" t="s">
        <v>161</v>
      </c>
      <c r="J29" s="10" t="s">
        <v>168</v>
      </c>
    </row>
    <row r="30" spans="1:10" x14ac:dyDescent="0.35">
      <c r="A30" s="10"/>
      <c r="B30" s="10"/>
      <c r="C30" s="10"/>
      <c r="D30" s="28" t="s">
        <v>169</v>
      </c>
      <c r="E30" s="3"/>
      <c r="F30" s="10" t="s">
        <v>150</v>
      </c>
      <c r="G30" s="5" t="s">
        <v>161</v>
      </c>
      <c r="H30" s="10" t="s">
        <v>161</v>
      </c>
      <c r="I30" s="10" t="s">
        <v>161</v>
      </c>
      <c r="J30" s="10"/>
    </row>
    <row r="31" spans="1:10" ht="15" thickBot="1" x14ac:dyDescent="0.4">
      <c r="A31" s="10"/>
      <c r="B31" s="10"/>
      <c r="C31" s="10"/>
      <c r="D31" s="10" t="s">
        <v>99</v>
      </c>
      <c r="E31" s="3"/>
      <c r="F31" s="10" t="s">
        <v>150</v>
      </c>
      <c r="G31" s="5" t="s">
        <v>160</v>
      </c>
      <c r="H31" s="10" t="s">
        <v>161</v>
      </c>
      <c r="I31" s="10" t="s">
        <v>161</v>
      </c>
      <c r="J31" s="10"/>
    </row>
    <row r="32" spans="1:10" ht="3.75" customHeight="1" thickBot="1" x14ac:dyDescent="0.4">
      <c r="A32" s="12"/>
      <c r="B32" s="12"/>
      <c r="C32" s="12"/>
      <c r="D32" s="12"/>
      <c r="E32" s="26"/>
      <c r="F32" s="12"/>
      <c r="G32" s="27"/>
      <c r="H32" s="12"/>
      <c r="I32" s="12"/>
      <c r="J32" s="12"/>
    </row>
    <row r="33" spans="1:10" x14ac:dyDescent="0.35">
      <c r="A33" s="9"/>
      <c r="B33" s="9" t="s">
        <v>12</v>
      </c>
      <c r="C33" s="9" t="s">
        <v>25</v>
      </c>
      <c r="D33" s="9" t="s">
        <v>105</v>
      </c>
      <c r="E33" s="1"/>
      <c r="F33" s="9" t="s">
        <v>150</v>
      </c>
      <c r="G33" s="2" t="s">
        <v>160</v>
      </c>
      <c r="H33" s="9" t="s">
        <v>161</v>
      </c>
      <c r="I33" s="9" t="s">
        <v>161</v>
      </c>
      <c r="J33" s="9"/>
    </row>
    <row r="34" spans="1:10" x14ac:dyDescent="0.35">
      <c r="A34" s="10"/>
      <c r="B34" s="10"/>
      <c r="C34" s="10"/>
      <c r="D34" s="10" t="s">
        <v>106</v>
      </c>
      <c r="E34" s="3"/>
      <c r="F34" s="10" t="s">
        <v>150</v>
      </c>
      <c r="G34" s="5" t="s">
        <v>160</v>
      </c>
      <c r="H34" s="10" t="s">
        <v>161</v>
      </c>
      <c r="I34" s="10" t="s">
        <v>161</v>
      </c>
      <c r="J34" s="10"/>
    </row>
    <row r="35" spans="1:10" ht="15" thickBot="1" x14ac:dyDescent="0.4">
      <c r="A35" s="11"/>
      <c r="B35" s="11"/>
      <c r="C35" s="11"/>
      <c r="D35" s="11" t="s">
        <v>107</v>
      </c>
      <c r="E35" s="6"/>
      <c r="F35" s="11" t="s">
        <v>150</v>
      </c>
      <c r="G35" s="7" t="s">
        <v>160</v>
      </c>
      <c r="H35" s="11" t="s">
        <v>161</v>
      </c>
      <c r="I35" s="11" t="s">
        <v>161</v>
      </c>
      <c r="J35" s="11"/>
    </row>
    <row r="36" spans="1:10" ht="3.75" customHeight="1" thickBot="1" x14ac:dyDescent="0.4">
      <c r="A36" s="12"/>
      <c r="B36" s="12"/>
      <c r="C36" s="12"/>
      <c r="D36" s="12"/>
      <c r="E36" s="26"/>
      <c r="F36" s="12"/>
      <c r="G36" s="27"/>
      <c r="H36" s="12"/>
      <c r="I36" s="12"/>
      <c r="J36" s="12"/>
    </row>
    <row r="37" spans="1:10" x14ac:dyDescent="0.35">
      <c r="A37" s="10"/>
      <c r="B37" s="10" t="s">
        <v>13</v>
      </c>
      <c r="C37" s="10" t="s">
        <v>26</v>
      </c>
      <c r="D37" s="10" t="s">
        <v>62</v>
      </c>
      <c r="E37" s="3"/>
      <c r="F37" s="10" t="s">
        <v>150</v>
      </c>
      <c r="G37" s="5" t="s">
        <v>160</v>
      </c>
      <c r="H37" s="10" t="s">
        <v>161</v>
      </c>
      <c r="I37" s="10" t="s">
        <v>161</v>
      </c>
      <c r="J37" s="10"/>
    </row>
    <row r="38" spans="1:10" x14ac:dyDescent="0.35">
      <c r="A38" s="10"/>
      <c r="B38" s="10"/>
      <c r="C38" s="10"/>
      <c r="D38" s="10" t="s">
        <v>108</v>
      </c>
      <c r="E38" s="3"/>
      <c r="F38" s="10" t="s">
        <v>150</v>
      </c>
      <c r="G38" s="5" t="s">
        <v>160</v>
      </c>
      <c r="H38" s="10" t="s">
        <v>161</v>
      </c>
      <c r="I38" s="10" t="s">
        <v>161</v>
      </c>
      <c r="J38" s="10"/>
    </row>
    <row r="39" spans="1:10" x14ac:dyDescent="0.35">
      <c r="A39" s="10"/>
      <c r="B39" s="10"/>
      <c r="C39" s="10"/>
      <c r="D39" s="10" t="s">
        <v>109</v>
      </c>
      <c r="E39" s="3"/>
      <c r="F39" s="10" t="s">
        <v>150</v>
      </c>
      <c r="G39" s="5" t="s">
        <v>160</v>
      </c>
      <c r="H39" s="10" t="s">
        <v>161</v>
      </c>
      <c r="I39" s="10" t="s">
        <v>161</v>
      </c>
      <c r="J39" s="10"/>
    </row>
    <row r="40" spans="1:10" x14ac:dyDescent="0.35">
      <c r="A40" s="10"/>
      <c r="B40" s="10"/>
      <c r="C40" s="10"/>
      <c r="D40" s="10" t="s">
        <v>110</v>
      </c>
      <c r="E40" s="3"/>
      <c r="F40" s="10" t="s">
        <v>150</v>
      </c>
      <c r="G40" s="5" t="s">
        <v>160</v>
      </c>
      <c r="H40" s="10" t="s">
        <v>161</v>
      </c>
      <c r="I40" s="10" t="s">
        <v>161</v>
      </c>
      <c r="J40" s="10"/>
    </row>
    <row r="41" spans="1:10" x14ac:dyDescent="0.35">
      <c r="A41" s="10"/>
      <c r="B41" s="10"/>
      <c r="C41" s="10"/>
      <c r="D41" s="10" t="s">
        <v>111</v>
      </c>
      <c r="E41" s="3"/>
      <c r="F41" s="10" t="s">
        <v>150</v>
      </c>
      <c r="G41" s="5" t="s">
        <v>160</v>
      </c>
      <c r="H41" s="10" t="s">
        <v>161</v>
      </c>
      <c r="I41" s="10" t="s">
        <v>161</v>
      </c>
      <c r="J41" s="10"/>
    </row>
    <row r="42" spans="1:10" x14ac:dyDescent="0.35">
      <c r="A42" s="10"/>
      <c r="B42" s="10"/>
      <c r="C42" s="10"/>
      <c r="D42" s="10" t="s">
        <v>63</v>
      </c>
      <c r="E42" s="3"/>
      <c r="F42" s="10" t="s">
        <v>150</v>
      </c>
      <c r="G42" s="5" t="s">
        <v>160</v>
      </c>
      <c r="H42" s="10" t="s">
        <v>161</v>
      </c>
      <c r="I42" s="10" t="s">
        <v>161</v>
      </c>
      <c r="J42" s="10"/>
    </row>
    <row r="43" spans="1:10" x14ac:dyDescent="0.35">
      <c r="A43" s="10"/>
      <c r="B43" s="10"/>
      <c r="C43" s="10"/>
      <c r="D43" s="10" t="s">
        <v>64</v>
      </c>
      <c r="E43" s="3"/>
      <c r="F43" s="10" t="s">
        <v>150</v>
      </c>
      <c r="G43" s="5" t="s">
        <v>160</v>
      </c>
      <c r="H43" s="10" t="s">
        <v>161</v>
      </c>
      <c r="I43" s="10" t="s">
        <v>161</v>
      </c>
      <c r="J43" s="10"/>
    </row>
    <row r="44" spans="1:10" ht="15" thickBot="1" x14ac:dyDescent="0.4">
      <c r="A44" s="10"/>
      <c r="B44" s="10"/>
      <c r="C44" s="10"/>
      <c r="D44" s="10" t="s">
        <v>65</v>
      </c>
      <c r="E44" s="3"/>
      <c r="F44" s="10" t="s">
        <v>150</v>
      </c>
      <c r="G44" s="5" t="s">
        <v>160</v>
      </c>
      <c r="H44" s="10" t="s">
        <v>161</v>
      </c>
      <c r="I44" s="10" t="s">
        <v>161</v>
      </c>
      <c r="J44" s="10"/>
    </row>
    <row r="45" spans="1:10" ht="3.75" customHeight="1" thickBot="1" x14ac:dyDescent="0.4">
      <c r="A45" s="12"/>
      <c r="B45" s="12"/>
      <c r="C45" s="12"/>
      <c r="D45" s="12"/>
      <c r="E45" s="26"/>
      <c r="F45" s="12"/>
      <c r="G45" s="27"/>
      <c r="H45" s="12"/>
      <c r="I45" s="12"/>
      <c r="J45" s="12"/>
    </row>
    <row r="46" spans="1:10" x14ac:dyDescent="0.35">
      <c r="A46" s="9"/>
      <c r="B46" s="9" t="s">
        <v>14</v>
      </c>
      <c r="C46" s="9" t="s">
        <v>27</v>
      </c>
      <c r="D46" s="9" t="s">
        <v>112</v>
      </c>
      <c r="E46" s="1"/>
      <c r="F46" s="9" t="s">
        <v>150</v>
      </c>
      <c r="G46" s="2" t="s">
        <v>160</v>
      </c>
      <c r="H46" s="9" t="s">
        <v>161</v>
      </c>
      <c r="I46" s="9" t="s">
        <v>161</v>
      </c>
      <c r="J46" s="9"/>
    </row>
    <row r="47" spans="1:10" x14ac:dyDescent="0.35">
      <c r="A47" s="10"/>
      <c r="B47" s="10"/>
      <c r="C47" s="10"/>
      <c r="D47" s="10" t="s">
        <v>113</v>
      </c>
      <c r="E47" s="3"/>
      <c r="F47" s="10" t="s">
        <v>150</v>
      </c>
      <c r="G47" s="5" t="s">
        <v>160</v>
      </c>
      <c r="H47" s="10" t="s">
        <v>161</v>
      </c>
      <c r="I47" s="10" t="s">
        <v>161</v>
      </c>
      <c r="J47" s="10"/>
    </row>
    <row r="48" spans="1:10" x14ac:dyDescent="0.35">
      <c r="A48" s="10"/>
      <c r="B48" s="10"/>
      <c r="C48" s="10"/>
      <c r="D48" s="10" t="s">
        <v>114</v>
      </c>
      <c r="E48" s="3"/>
      <c r="F48" s="10" t="s">
        <v>150</v>
      </c>
      <c r="G48" s="5" t="s">
        <v>160</v>
      </c>
      <c r="H48" s="10" t="s">
        <v>161</v>
      </c>
      <c r="I48" s="10" t="s">
        <v>161</v>
      </c>
      <c r="J48" s="10" t="s">
        <v>164</v>
      </c>
    </row>
    <row r="49" spans="1:10" x14ac:dyDescent="0.35">
      <c r="A49" s="10"/>
      <c r="B49" s="10"/>
      <c r="C49" s="10"/>
      <c r="D49" s="10" t="s">
        <v>115</v>
      </c>
      <c r="E49" s="3"/>
      <c r="F49" s="10" t="s">
        <v>150</v>
      </c>
      <c r="G49" s="5" t="s">
        <v>160</v>
      </c>
      <c r="H49" s="10" t="s">
        <v>161</v>
      </c>
      <c r="I49" s="10" t="s">
        <v>161</v>
      </c>
      <c r="J49" s="10"/>
    </row>
    <row r="50" spans="1:10" x14ac:dyDescent="0.35">
      <c r="A50" s="10"/>
      <c r="B50" s="10"/>
      <c r="C50" s="10"/>
      <c r="D50" s="10" t="s">
        <v>116</v>
      </c>
      <c r="E50" s="3"/>
      <c r="F50" s="10" t="s">
        <v>150</v>
      </c>
      <c r="G50" s="5" t="s">
        <v>160</v>
      </c>
      <c r="H50" s="10" t="s">
        <v>161</v>
      </c>
      <c r="I50" s="10" t="s">
        <v>161</v>
      </c>
      <c r="J50" s="10"/>
    </row>
    <row r="51" spans="1:10" ht="15" thickBot="1" x14ac:dyDescent="0.4">
      <c r="A51" s="11"/>
      <c r="B51" s="11"/>
      <c r="C51" s="11"/>
      <c r="D51" s="11" t="s">
        <v>117</v>
      </c>
      <c r="E51" s="6"/>
      <c r="F51" s="11" t="s">
        <v>150</v>
      </c>
      <c r="G51" s="7" t="s">
        <v>160</v>
      </c>
      <c r="H51" s="11" t="s">
        <v>161</v>
      </c>
      <c r="I51" s="11" t="s">
        <v>161</v>
      </c>
      <c r="J51" s="11"/>
    </row>
    <row r="52" spans="1:10" ht="3.75" customHeight="1" thickBot="1" x14ac:dyDescent="0.4">
      <c r="A52" s="12"/>
      <c r="B52" s="12"/>
      <c r="C52" s="12"/>
      <c r="D52" s="12"/>
      <c r="E52" s="26"/>
      <c r="F52" s="12"/>
      <c r="G52" s="27"/>
      <c r="H52" s="12"/>
      <c r="I52" s="12"/>
      <c r="J52" s="12"/>
    </row>
    <row r="53" spans="1:10" x14ac:dyDescent="0.35">
      <c r="A53" s="13"/>
      <c r="B53" s="13" t="s">
        <v>15</v>
      </c>
      <c r="C53" s="13" t="s">
        <v>28</v>
      </c>
      <c r="D53" s="13" t="s">
        <v>118</v>
      </c>
      <c r="E53" s="14"/>
      <c r="F53" s="13" t="s">
        <v>149</v>
      </c>
      <c r="G53" s="15" t="s">
        <v>149</v>
      </c>
      <c r="H53" s="13" t="s">
        <v>149</v>
      </c>
      <c r="I53" s="13" t="s">
        <v>149</v>
      </c>
      <c r="J53" s="13"/>
    </row>
    <row r="54" spans="1:10" x14ac:dyDescent="0.35">
      <c r="A54" s="13"/>
      <c r="B54" s="13"/>
      <c r="C54" s="13"/>
      <c r="D54" s="13" t="s">
        <v>119</v>
      </c>
      <c r="E54" s="14"/>
      <c r="F54" s="13" t="s">
        <v>149</v>
      </c>
      <c r="G54" s="15" t="s">
        <v>149</v>
      </c>
      <c r="H54" s="13" t="s">
        <v>149</v>
      </c>
      <c r="I54" s="13" t="s">
        <v>149</v>
      </c>
      <c r="J54" s="13"/>
    </row>
    <row r="55" spans="1:10" x14ac:dyDescent="0.35">
      <c r="A55" s="13"/>
      <c r="B55" s="13"/>
      <c r="C55" s="13"/>
      <c r="D55" s="13" t="s">
        <v>120</v>
      </c>
      <c r="E55" s="14"/>
      <c r="F55" s="13" t="s">
        <v>149</v>
      </c>
      <c r="G55" s="15" t="s">
        <v>149</v>
      </c>
      <c r="H55" s="13" t="s">
        <v>149</v>
      </c>
      <c r="I55" s="13" t="s">
        <v>149</v>
      </c>
      <c r="J55" s="13"/>
    </row>
    <row r="56" spans="1:10" x14ac:dyDescent="0.35">
      <c r="A56" s="13"/>
      <c r="B56" s="13"/>
      <c r="C56" s="13"/>
      <c r="D56" s="13" t="s">
        <v>121</v>
      </c>
      <c r="E56" s="14"/>
      <c r="F56" s="13" t="s">
        <v>149</v>
      </c>
      <c r="G56" s="15" t="s">
        <v>149</v>
      </c>
      <c r="H56" s="13" t="s">
        <v>149</v>
      </c>
      <c r="I56" s="13" t="s">
        <v>149</v>
      </c>
      <c r="J56" s="13"/>
    </row>
    <row r="57" spans="1:10" x14ac:dyDescent="0.35">
      <c r="A57" s="13"/>
      <c r="B57" s="13"/>
      <c r="C57" s="13"/>
      <c r="D57" s="13" t="s">
        <v>122</v>
      </c>
      <c r="E57" s="14"/>
      <c r="F57" s="13" t="s">
        <v>149</v>
      </c>
      <c r="G57" s="15" t="s">
        <v>149</v>
      </c>
      <c r="H57" s="13" t="s">
        <v>149</v>
      </c>
      <c r="I57" s="13" t="s">
        <v>149</v>
      </c>
      <c r="J57" s="13"/>
    </row>
    <row r="58" spans="1:10" x14ac:dyDescent="0.35">
      <c r="A58" s="13"/>
      <c r="B58" s="13"/>
      <c r="C58" s="13"/>
      <c r="D58" s="13" t="s">
        <v>123</v>
      </c>
      <c r="E58" s="14"/>
      <c r="F58" s="13" t="s">
        <v>149</v>
      </c>
      <c r="G58" s="15" t="s">
        <v>149</v>
      </c>
      <c r="H58" s="13" t="s">
        <v>149</v>
      </c>
      <c r="I58" s="13" t="s">
        <v>149</v>
      </c>
      <c r="J58" s="13"/>
    </row>
    <row r="59" spans="1:10" ht="15" thickBot="1" x14ac:dyDescent="0.4">
      <c r="A59" s="13"/>
      <c r="B59" s="13"/>
      <c r="C59" s="13"/>
      <c r="D59" s="13" t="s">
        <v>124</v>
      </c>
      <c r="E59" s="14"/>
      <c r="F59" s="13" t="s">
        <v>149</v>
      </c>
      <c r="G59" s="15" t="s">
        <v>149</v>
      </c>
      <c r="H59" s="13" t="s">
        <v>149</v>
      </c>
      <c r="I59" s="13" t="s">
        <v>149</v>
      </c>
      <c r="J59" s="13" t="s">
        <v>23</v>
      </c>
    </row>
    <row r="60" spans="1:10" ht="3.75" customHeight="1" thickBot="1" x14ac:dyDescent="0.4">
      <c r="A60" s="12"/>
      <c r="B60" s="12"/>
      <c r="C60" s="12"/>
      <c r="D60" s="12"/>
      <c r="E60" s="26"/>
      <c r="F60" s="12"/>
      <c r="G60" s="27"/>
      <c r="H60" s="12"/>
      <c r="I60" s="12"/>
      <c r="J60" s="12"/>
    </row>
    <row r="61" spans="1:10" x14ac:dyDescent="0.35">
      <c r="A61" s="10"/>
      <c r="B61" s="30" t="s">
        <v>17</v>
      </c>
      <c r="C61" s="10" t="s">
        <v>30</v>
      </c>
      <c r="D61" s="10" t="s">
        <v>50</v>
      </c>
      <c r="E61" s="3"/>
      <c r="F61" s="10" t="s">
        <v>150</v>
      </c>
      <c r="G61" s="5" t="s">
        <v>160</v>
      </c>
      <c r="H61" s="10" t="s">
        <v>161</v>
      </c>
      <c r="I61" s="10" t="s">
        <v>161</v>
      </c>
      <c r="J61" s="10"/>
    </row>
    <row r="62" spans="1:10" ht="15" thickBot="1" x14ac:dyDescent="0.4">
      <c r="A62" s="10"/>
      <c r="B62" s="10"/>
      <c r="C62" s="10"/>
      <c r="D62" s="10" t="s">
        <v>51</v>
      </c>
      <c r="E62" s="3"/>
      <c r="F62" s="10" t="s">
        <v>150</v>
      </c>
      <c r="G62" s="5" t="s">
        <v>160</v>
      </c>
      <c r="H62" s="10" t="s">
        <v>161</v>
      </c>
      <c r="I62" s="10" t="s">
        <v>161</v>
      </c>
      <c r="J62" s="10"/>
    </row>
    <row r="63" spans="1:10" ht="3.75" customHeight="1" thickBot="1" x14ac:dyDescent="0.4">
      <c r="A63" s="12"/>
      <c r="B63" s="12"/>
      <c r="C63" s="12"/>
      <c r="D63" s="12"/>
      <c r="E63" s="26"/>
      <c r="F63" s="12"/>
      <c r="G63" s="27"/>
      <c r="H63" s="12"/>
      <c r="I63" s="12"/>
      <c r="J63" s="12"/>
    </row>
    <row r="64" spans="1:10" x14ac:dyDescent="0.35">
      <c r="A64" s="9"/>
      <c r="B64" s="31" t="s">
        <v>18</v>
      </c>
      <c r="C64" s="9" t="s">
        <v>31</v>
      </c>
      <c r="D64" s="9" t="s">
        <v>52</v>
      </c>
      <c r="E64" s="1"/>
      <c r="F64" s="9" t="s">
        <v>153</v>
      </c>
      <c r="G64" s="2" t="s">
        <v>162</v>
      </c>
      <c r="H64" s="9" t="s">
        <v>161</v>
      </c>
      <c r="I64" s="9" t="s">
        <v>161</v>
      </c>
      <c r="J64" s="9" t="s">
        <v>165</v>
      </c>
    </row>
    <row r="65" spans="1:10" x14ac:dyDescent="0.35">
      <c r="A65" s="10"/>
      <c r="B65" s="10"/>
      <c r="C65" s="10"/>
      <c r="D65" s="10" t="s">
        <v>53</v>
      </c>
      <c r="E65" s="3"/>
      <c r="F65" s="10" t="s">
        <v>150</v>
      </c>
      <c r="G65" s="5" t="s">
        <v>149</v>
      </c>
      <c r="H65" s="10" t="s">
        <v>161</v>
      </c>
      <c r="I65" s="10" t="s">
        <v>161</v>
      </c>
      <c r="J65" s="10" t="s">
        <v>166</v>
      </c>
    </row>
    <row r="66" spans="1:10" x14ac:dyDescent="0.35">
      <c r="A66" s="10"/>
      <c r="B66" s="10"/>
      <c r="C66" s="10"/>
      <c r="D66" s="10" t="s">
        <v>54</v>
      </c>
      <c r="E66" s="3"/>
      <c r="F66" s="10" t="s">
        <v>150</v>
      </c>
      <c r="G66" s="5" t="s">
        <v>149</v>
      </c>
      <c r="H66" s="10" t="s">
        <v>161</v>
      </c>
      <c r="I66" s="10" t="s">
        <v>161</v>
      </c>
      <c r="J66" s="10"/>
    </row>
    <row r="67" spans="1:10" ht="15" thickBot="1" x14ac:dyDescent="0.4">
      <c r="A67" s="11"/>
      <c r="B67" s="11"/>
      <c r="C67" s="11"/>
      <c r="D67" s="11" t="s">
        <v>55</v>
      </c>
      <c r="E67" s="6"/>
      <c r="F67" s="11" t="s">
        <v>150</v>
      </c>
      <c r="G67" s="7" t="s">
        <v>149</v>
      </c>
      <c r="H67" s="11" t="s">
        <v>161</v>
      </c>
      <c r="I67" s="11" t="s">
        <v>161</v>
      </c>
      <c r="J67" s="11"/>
    </row>
    <row r="68" spans="1:10" ht="3.75" customHeight="1" thickBot="1" x14ac:dyDescent="0.4">
      <c r="A68" s="12"/>
      <c r="B68" s="12"/>
      <c r="C68" s="12"/>
      <c r="D68" s="12"/>
      <c r="E68" s="26"/>
      <c r="F68" s="12"/>
      <c r="G68" s="27"/>
      <c r="H68" s="12"/>
      <c r="I68" s="12"/>
      <c r="J68" s="12"/>
    </row>
    <row r="69" spans="1:10" ht="15" thickBot="1" x14ac:dyDescent="0.4">
      <c r="A69" s="10"/>
      <c r="B69" s="30" t="s">
        <v>19</v>
      </c>
      <c r="C69" s="10" t="s">
        <v>34</v>
      </c>
      <c r="D69" s="10" t="s">
        <v>37</v>
      </c>
      <c r="E69" s="3"/>
      <c r="F69" s="10" t="s">
        <v>150</v>
      </c>
      <c r="G69" s="5" t="s">
        <v>160</v>
      </c>
      <c r="H69" s="10" t="s">
        <v>161</v>
      </c>
      <c r="I69" s="10" t="s">
        <v>161</v>
      </c>
      <c r="J69" s="10"/>
    </row>
    <row r="70" spans="1:10" ht="3.75" customHeight="1" thickBot="1" x14ac:dyDescent="0.4">
      <c r="A70" s="12"/>
      <c r="B70" s="12"/>
      <c r="C70" s="12"/>
      <c r="D70" s="12"/>
      <c r="E70" s="26"/>
      <c r="F70" s="12"/>
      <c r="G70" s="27"/>
      <c r="H70" s="12"/>
      <c r="I70" s="12"/>
      <c r="J70" s="12"/>
    </row>
    <row r="71" spans="1:10" x14ac:dyDescent="0.35">
      <c r="A71" s="9"/>
      <c r="B71" s="9" t="s">
        <v>20</v>
      </c>
      <c r="C71" s="9" t="s">
        <v>32</v>
      </c>
      <c r="D71" s="9" t="s">
        <v>130</v>
      </c>
      <c r="E71" s="1"/>
      <c r="F71" s="9" t="s">
        <v>150</v>
      </c>
      <c r="G71" s="2" t="s">
        <v>160</v>
      </c>
      <c r="H71" s="9" t="s">
        <v>161</v>
      </c>
      <c r="I71" s="9" t="s">
        <v>161</v>
      </c>
      <c r="J71" s="9" t="s">
        <v>156</v>
      </c>
    </row>
    <row r="72" spans="1:10" ht="15" thickBot="1" x14ac:dyDescent="0.4">
      <c r="A72" s="11"/>
      <c r="B72" s="11"/>
      <c r="C72" s="11"/>
      <c r="D72" s="11" t="s">
        <v>131</v>
      </c>
      <c r="E72" s="6"/>
      <c r="F72" s="11" t="s">
        <v>150</v>
      </c>
      <c r="G72" s="7" t="s">
        <v>160</v>
      </c>
      <c r="H72" s="11" t="s">
        <v>161</v>
      </c>
      <c r="I72" s="11" t="s">
        <v>161</v>
      </c>
      <c r="J72" s="11" t="s">
        <v>163</v>
      </c>
    </row>
    <row r="73" spans="1:10" ht="3.75" customHeight="1" thickBot="1" x14ac:dyDescent="0.4">
      <c r="A73" s="9"/>
      <c r="B73" s="9"/>
      <c r="C73" s="9"/>
      <c r="D73" s="9"/>
      <c r="E73" s="1"/>
      <c r="F73" s="9"/>
      <c r="G73" s="2"/>
      <c r="H73" s="9"/>
      <c r="I73" s="9"/>
      <c r="J73" s="9"/>
    </row>
    <row r="74" spans="1:10" x14ac:dyDescent="0.35">
      <c r="A74" s="32"/>
      <c r="B74" s="32" t="s">
        <v>21</v>
      </c>
      <c r="C74" s="32" t="s">
        <v>33</v>
      </c>
      <c r="D74" s="32" t="s">
        <v>132</v>
      </c>
      <c r="E74" s="33"/>
      <c r="F74" s="32" t="s">
        <v>150</v>
      </c>
      <c r="G74" s="34" t="s">
        <v>160</v>
      </c>
      <c r="H74" s="32" t="s">
        <v>161</v>
      </c>
      <c r="I74" s="32" t="s">
        <v>161</v>
      </c>
      <c r="J74" s="32"/>
    </row>
    <row r="75" spans="1:10" x14ac:dyDescent="0.35">
      <c r="A75" s="21"/>
      <c r="B75" s="21" t="s">
        <v>155</v>
      </c>
      <c r="C75" s="21"/>
      <c r="D75" s="21" t="s">
        <v>133</v>
      </c>
      <c r="E75" s="20"/>
      <c r="F75" s="21" t="s">
        <v>150</v>
      </c>
      <c r="G75" s="22" t="s">
        <v>160</v>
      </c>
      <c r="H75" s="21" t="s">
        <v>161</v>
      </c>
      <c r="I75" s="21" t="s">
        <v>161</v>
      </c>
      <c r="J75" s="21"/>
    </row>
    <row r="76" spans="1:10" x14ac:dyDescent="0.35">
      <c r="A76" s="21"/>
      <c r="B76" s="21"/>
      <c r="C76" s="21"/>
      <c r="D76" s="21" t="s">
        <v>56</v>
      </c>
      <c r="E76" s="20"/>
      <c r="F76" s="21" t="s">
        <v>150</v>
      </c>
      <c r="G76" s="22" t="s">
        <v>160</v>
      </c>
      <c r="H76" s="21" t="s">
        <v>161</v>
      </c>
      <c r="I76" s="21" t="s">
        <v>161</v>
      </c>
      <c r="J76" s="21"/>
    </row>
    <row r="77" spans="1:10" x14ac:dyDescent="0.35">
      <c r="A77" s="21"/>
      <c r="B77" s="21"/>
      <c r="C77" s="21"/>
      <c r="D77" s="21" t="s">
        <v>38</v>
      </c>
      <c r="E77" s="20"/>
      <c r="F77" s="21" t="s">
        <v>150</v>
      </c>
      <c r="G77" s="22" t="s">
        <v>160</v>
      </c>
      <c r="H77" s="21" t="s">
        <v>161</v>
      </c>
      <c r="I77" s="21" t="s">
        <v>161</v>
      </c>
      <c r="J77" s="21"/>
    </row>
    <row r="78" spans="1:10" x14ac:dyDescent="0.35">
      <c r="A78" s="21"/>
      <c r="B78" s="21"/>
      <c r="C78" s="21"/>
      <c r="D78" s="21" t="s">
        <v>39</v>
      </c>
      <c r="E78" s="20"/>
      <c r="F78" s="21" t="s">
        <v>150</v>
      </c>
      <c r="G78" s="22" t="s">
        <v>160</v>
      </c>
      <c r="H78" s="21" t="s">
        <v>161</v>
      </c>
      <c r="I78" s="21" t="s">
        <v>161</v>
      </c>
      <c r="J78" s="21"/>
    </row>
    <row r="79" spans="1:10" ht="15" thickBot="1" x14ac:dyDescent="0.4">
      <c r="A79" s="35"/>
      <c r="B79" s="35"/>
      <c r="C79" s="35"/>
      <c r="D79" s="35" t="s">
        <v>57</v>
      </c>
      <c r="E79" s="36"/>
      <c r="F79" s="35" t="s">
        <v>150</v>
      </c>
      <c r="G79" s="37" t="s">
        <v>160</v>
      </c>
      <c r="H79" s="35" t="s">
        <v>161</v>
      </c>
      <c r="I79" s="35" t="s">
        <v>161</v>
      </c>
      <c r="J79" s="35"/>
    </row>
    <row r="82" spans="6:8" x14ac:dyDescent="0.35">
      <c r="F82" s="19"/>
      <c r="G82" s="19"/>
      <c r="H82" s="19"/>
    </row>
  </sheetData>
  <conditionalFormatting sqref="F2:I21 F23:I31 F33:I35 F37:I44 F46:I51 F53:I59 F61:I62 F64:I67 F69:I69 F71:I72 F74:I79">
    <cfRule type="cellIs" dxfId="76" priority="99" operator="equal">
      <formula>"Not Implemented"</formula>
    </cfRule>
    <cfRule type="cellIs" dxfId="75" priority="100" operator="equal">
      <formula>"Not Tested"</formula>
    </cfRule>
    <cfRule type="cellIs" dxfId="74" priority="102" operator="equal">
      <formula>"Successful"</formula>
    </cfRule>
    <cfRule type="cellIs" dxfId="73" priority="103" operator="equal">
      <formula>"See Comment"</formula>
    </cfRule>
    <cfRule type="cellIs" dxfId="72" priority="105" operator="equal">
      <formula>"Errors"</formula>
    </cfRule>
  </conditionalFormatting>
  <conditionalFormatting sqref="F2:F21 F23:F31 F33:F35 F37:F44 F46:F51 F53:F59 F61:F62 F64:F67 F69 F71:F72 F74:F79">
    <cfRule type="cellIs" dxfId="71" priority="101" operator="equal">
      <formula>"Complete"</formula>
    </cfRule>
    <cfRule type="cellIs" dxfId="70" priority="104" operator="equal">
      <formula>"In Progress"</formula>
    </cfRule>
  </conditionalFormatting>
  <conditionalFormatting sqref="F22:I22">
    <cfRule type="cellIs" dxfId="69" priority="92" operator="equal">
      <formula>"Not Implemented"</formula>
    </cfRule>
    <cfRule type="cellIs" dxfId="68" priority="93" operator="equal">
      <formula>"Not Tested"</formula>
    </cfRule>
    <cfRule type="cellIs" dxfId="67" priority="95" operator="equal">
      <formula>"Successful"</formula>
    </cfRule>
    <cfRule type="cellIs" dxfId="66" priority="96" operator="equal">
      <formula>"See Comment"</formula>
    </cfRule>
    <cfRule type="cellIs" dxfId="65" priority="98" operator="equal">
      <formula>"Errors"</formula>
    </cfRule>
  </conditionalFormatting>
  <conditionalFormatting sqref="F22">
    <cfRule type="cellIs" dxfId="64" priority="94" operator="equal">
      <formula>"Complete"</formula>
    </cfRule>
    <cfRule type="cellIs" dxfId="63" priority="97" operator="equal">
      <formula>"In Progress"</formula>
    </cfRule>
  </conditionalFormatting>
  <conditionalFormatting sqref="F32:I32">
    <cfRule type="cellIs" dxfId="62" priority="85" operator="equal">
      <formula>"Not Implemented"</formula>
    </cfRule>
    <cfRule type="cellIs" dxfId="61" priority="86" operator="equal">
      <formula>"Not Tested"</formula>
    </cfRule>
    <cfRule type="cellIs" dxfId="60" priority="88" operator="equal">
      <formula>"Successful"</formula>
    </cfRule>
    <cfRule type="cellIs" dxfId="59" priority="89" operator="equal">
      <formula>"See Comment"</formula>
    </cfRule>
    <cfRule type="cellIs" dxfId="58" priority="91" operator="equal">
      <formula>"Errors"</formula>
    </cfRule>
  </conditionalFormatting>
  <conditionalFormatting sqref="F32">
    <cfRule type="cellIs" dxfId="57" priority="87" operator="equal">
      <formula>"Complete"</formula>
    </cfRule>
    <cfRule type="cellIs" dxfId="56" priority="90" operator="equal">
      <formula>"In Progress"</formula>
    </cfRule>
  </conditionalFormatting>
  <conditionalFormatting sqref="F36:I36">
    <cfRule type="cellIs" dxfId="55" priority="78" operator="equal">
      <formula>"Not Implemented"</formula>
    </cfRule>
    <cfRule type="cellIs" dxfId="54" priority="79" operator="equal">
      <formula>"Not Tested"</formula>
    </cfRule>
    <cfRule type="cellIs" dxfId="53" priority="81" operator="equal">
      <formula>"Successful"</formula>
    </cfRule>
    <cfRule type="cellIs" dxfId="52" priority="82" operator="equal">
      <formula>"See Comment"</formula>
    </cfRule>
    <cfRule type="cellIs" dxfId="51" priority="84" operator="equal">
      <formula>"Errors"</formula>
    </cfRule>
  </conditionalFormatting>
  <conditionalFormatting sqref="F36">
    <cfRule type="cellIs" dxfId="50" priority="80" operator="equal">
      <formula>"Complete"</formula>
    </cfRule>
    <cfRule type="cellIs" dxfId="49" priority="83" operator="equal">
      <formula>"In Progress"</formula>
    </cfRule>
  </conditionalFormatting>
  <conditionalFormatting sqref="F45:I45">
    <cfRule type="cellIs" dxfId="48" priority="71" operator="equal">
      <formula>"Not Implemented"</formula>
    </cfRule>
    <cfRule type="cellIs" dxfId="47" priority="72" operator="equal">
      <formula>"Not Tested"</formula>
    </cfRule>
    <cfRule type="cellIs" dxfId="46" priority="74" operator="equal">
      <formula>"Successful"</formula>
    </cfRule>
    <cfRule type="cellIs" dxfId="45" priority="75" operator="equal">
      <formula>"See Comment"</formula>
    </cfRule>
    <cfRule type="cellIs" dxfId="44" priority="77" operator="equal">
      <formula>"Errors"</formula>
    </cfRule>
  </conditionalFormatting>
  <conditionalFormatting sqref="F45">
    <cfRule type="cellIs" dxfId="43" priority="73" operator="equal">
      <formula>"Complete"</formula>
    </cfRule>
    <cfRule type="cellIs" dxfId="42" priority="76" operator="equal">
      <formula>"In Progress"</formula>
    </cfRule>
  </conditionalFormatting>
  <conditionalFormatting sqref="F52:I52">
    <cfRule type="cellIs" dxfId="41" priority="64" operator="equal">
      <formula>"Not Implemented"</formula>
    </cfRule>
    <cfRule type="cellIs" dxfId="40" priority="65" operator="equal">
      <formula>"Not Tested"</formula>
    </cfRule>
    <cfRule type="cellIs" dxfId="39" priority="67" operator="equal">
      <formula>"Successful"</formula>
    </cfRule>
    <cfRule type="cellIs" dxfId="38" priority="68" operator="equal">
      <formula>"See Comment"</formula>
    </cfRule>
    <cfRule type="cellIs" dxfId="37" priority="70" operator="equal">
      <formula>"Errors"</formula>
    </cfRule>
  </conditionalFormatting>
  <conditionalFormatting sqref="F52">
    <cfRule type="cellIs" dxfId="36" priority="66" operator="equal">
      <formula>"Complete"</formula>
    </cfRule>
    <cfRule type="cellIs" dxfId="35" priority="69" operator="equal">
      <formula>"In Progress"</formula>
    </cfRule>
  </conditionalFormatting>
  <conditionalFormatting sqref="F60:I60">
    <cfRule type="cellIs" dxfId="34" priority="57" operator="equal">
      <formula>"Not Implemented"</formula>
    </cfRule>
    <cfRule type="cellIs" dxfId="33" priority="58" operator="equal">
      <formula>"Not Tested"</formula>
    </cfRule>
    <cfRule type="cellIs" dxfId="32" priority="60" operator="equal">
      <formula>"Successful"</formula>
    </cfRule>
    <cfRule type="cellIs" dxfId="31" priority="61" operator="equal">
      <formula>"See Comment"</formula>
    </cfRule>
    <cfRule type="cellIs" dxfId="30" priority="63" operator="equal">
      <formula>"Errors"</formula>
    </cfRule>
  </conditionalFormatting>
  <conditionalFormatting sqref="F60">
    <cfRule type="cellIs" dxfId="29" priority="59" operator="equal">
      <formula>"Complete"</formula>
    </cfRule>
    <cfRule type="cellIs" dxfId="28" priority="62" operator="equal">
      <formula>"In Progress"</formula>
    </cfRule>
  </conditionalFormatting>
  <conditionalFormatting sqref="F63:I63">
    <cfRule type="cellIs" dxfId="27" priority="43" operator="equal">
      <formula>"Not Implemented"</formula>
    </cfRule>
    <cfRule type="cellIs" dxfId="26" priority="44" operator="equal">
      <formula>"Not Tested"</formula>
    </cfRule>
    <cfRule type="cellIs" dxfId="25" priority="46" operator="equal">
      <formula>"Successful"</formula>
    </cfRule>
    <cfRule type="cellIs" dxfId="24" priority="47" operator="equal">
      <formula>"See Comment"</formula>
    </cfRule>
    <cfRule type="cellIs" dxfId="23" priority="49" operator="equal">
      <formula>"Errors"</formula>
    </cfRule>
  </conditionalFormatting>
  <conditionalFormatting sqref="F63">
    <cfRule type="cellIs" dxfId="22" priority="45" operator="equal">
      <formula>"Complete"</formula>
    </cfRule>
    <cfRule type="cellIs" dxfId="21" priority="48" operator="equal">
      <formula>"In Progress"</formula>
    </cfRule>
  </conditionalFormatting>
  <conditionalFormatting sqref="F68:I68">
    <cfRule type="cellIs" dxfId="20" priority="36" operator="equal">
      <formula>"Not Implemented"</formula>
    </cfRule>
    <cfRule type="cellIs" dxfId="19" priority="37" operator="equal">
      <formula>"Not Tested"</formula>
    </cfRule>
    <cfRule type="cellIs" dxfId="18" priority="39" operator="equal">
      <formula>"Successful"</formula>
    </cfRule>
    <cfRule type="cellIs" dxfId="17" priority="40" operator="equal">
      <formula>"See Comment"</formula>
    </cfRule>
    <cfRule type="cellIs" dxfId="16" priority="42" operator="equal">
      <formula>"Errors"</formula>
    </cfRule>
  </conditionalFormatting>
  <conditionalFormatting sqref="F68">
    <cfRule type="cellIs" dxfId="15" priority="38" operator="equal">
      <formula>"Complete"</formula>
    </cfRule>
    <cfRule type="cellIs" dxfId="14" priority="41" operator="equal">
      <formula>"In Progress"</formula>
    </cfRule>
  </conditionalFormatting>
  <conditionalFormatting sqref="F70:I70">
    <cfRule type="cellIs" dxfId="13" priority="29" operator="equal">
      <formula>"Not Implemented"</formula>
    </cfRule>
    <cfRule type="cellIs" dxfId="12" priority="30" operator="equal">
      <formula>"Not Tested"</formula>
    </cfRule>
    <cfRule type="cellIs" dxfId="11" priority="32" operator="equal">
      <formula>"Successful"</formula>
    </cfRule>
    <cfRule type="cellIs" dxfId="10" priority="33" operator="equal">
      <formula>"See Comment"</formula>
    </cfRule>
    <cfRule type="cellIs" dxfId="9" priority="35" operator="equal">
      <formula>"Errors"</formula>
    </cfRule>
  </conditionalFormatting>
  <conditionalFormatting sqref="F70">
    <cfRule type="cellIs" dxfId="8" priority="31" operator="equal">
      <formula>"Complete"</formula>
    </cfRule>
    <cfRule type="cellIs" dxfId="7" priority="34" operator="equal">
      <formula>"In Progress"</formula>
    </cfRule>
  </conditionalFormatting>
  <conditionalFormatting sqref="F73:I73">
    <cfRule type="cellIs" dxfId="6" priority="22" operator="equal">
      <formula>"Not Implemented"</formula>
    </cfRule>
    <cfRule type="cellIs" dxfId="5" priority="23" operator="equal">
      <formula>"Not Tested"</formula>
    </cfRule>
    <cfRule type="cellIs" dxfId="4" priority="25" operator="equal">
      <formula>"Successful"</formula>
    </cfRule>
    <cfRule type="cellIs" dxfId="3" priority="26" operator="equal">
      <formula>"See Comment"</formula>
    </cfRule>
    <cfRule type="cellIs" dxfId="2" priority="28" operator="equal">
      <formula>"Errors"</formula>
    </cfRule>
  </conditionalFormatting>
  <conditionalFormatting sqref="F73">
    <cfRule type="cellIs" dxfId="1" priority="24" operator="equal">
      <formula>"Complete"</formula>
    </cfRule>
    <cfRule type="cellIs" dxfId="0" priority="27" operator="equal">
      <formula>"In Progress"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3E90AA-98F3-4282-84A7-B61FBEF9D5DF}">
          <x14:formula1>
            <xm:f>DataValidation!$A$2:$A$5</xm:f>
          </x14:formula1>
          <xm:sqref>F2:F79</xm:sqref>
        </x14:dataValidation>
        <x14:dataValidation type="list" allowBlank="1" showInputMessage="1" showErrorMessage="1" xr:uid="{632830D3-4083-4D0C-A8B6-38BEDB1F4D78}">
          <x14:formula1>
            <xm:f>DataValidation!$B$2:$B$5</xm:f>
          </x14:formula1>
          <xm:sqref>G2:I79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C79F-9D48-4CB2-8028-FFB264AAED70}">
  <dimension ref="A1:B5"/>
  <sheetViews>
    <sheetView workbookViewId="0">
      <selection activeCell="B6" sqref="B6"/>
    </sheetView>
  </sheetViews>
  <sheetFormatPr defaultRowHeight="14.5" x14ac:dyDescent="0.35"/>
  <cols>
    <col min="1" max="1" width="15.54296875" bestFit="1" customWidth="1"/>
    <col min="2" max="2" width="13.54296875" customWidth="1"/>
  </cols>
  <sheetData>
    <row r="1" spans="1:2" x14ac:dyDescent="0.35">
      <c r="A1" t="s">
        <v>151</v>
      </c>
      <c r="B1" t="s">
        <v>159</v>
      </c>
    </row>
    <row r="2" spans="1:2" x14ac:dyDescent="0.35">
      <c r="A2" t="s">
        <v>152</v>
      </c>
      <c r="B2" t="s">
        <v>160</v>
      </c>
    </row>
    <row r="3" spans="1:2" x14ac:dyDescent="0.35">
      <c r="A3" t="s">
        <v>153</v>
      </c>
      <c r="B3" t="s">
        <v>161</v>
      </c>
    </row>
    <row r="4" spans="1:2" x14ac:dyDescent="0.35">
      <c r="A4" t="s">
        <v>150</v>
      </c>
      <c r="B4" t="s">
        <v>149</v>
      </c>
    </row>
    <row r="5" spans="1:2" x14ac:dyDescent="0.35">
      <c r="A5" t="s">
        <v>149</v>
      </c>
      <c r="B5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Inverter</vt:lpstr>
      <vt:lpstr>PFC</vt:lpstr>
      <vt:lpstr>Common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Saniea Akhtar</dc:creator>
  <cp:lastModifiedBy>Saniea Akhtar</cp:lastModifiedBy>
  <dcterms:created xsi:type="dcterms:W3CDTF">2021-04-26T07:39:15Z</dcterms:created>
  <dcterms:modified xsi:type="dcterms:W3CDTF">2021-06-30T13:02:34Z</dcterms:modified>
</cp:coreProperties>
</file>