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egister" sheetId="2" state="visible" r:id="rId2"/>
  </sheets>
  <definedNames>
    <definedName name="_xlnm.Print_Area" localSheetId="0">'Read me'!$A$1:$A$10</definedName>
    <definedName name="_xlnm._FilterDatabase" localSheetId="1" hidden="1">'Register'!$A$1:$C$7</definedName>
    <definedName name="_xlnm.Print_Area" localSheetId="1">'Register'!$A$1:$C$7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0F172A"/>
      <sz val="16"/>
    </font>
    <font>
      <name val="Calibri"/>
      <b val="1"/>
      <color rgb="00FFFFFF"/>
      <sz val="11"/>
    </font>
    <font>
      <name val="Calibri"/>
      <color rgb="001E293B"/>
      <sz val="11"/>
    </font>
  </fonts>
  <fills count="5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FFFFF"/>
      </patternFill>
    </fill>
    <fill>
      <patternFill patternType="solid">
        <fgColor rgb="00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8" customHeight="1">
      <c r="A1" s="1" t="inlineStr">
        <is>
          <t>Title: Atlas Forge — latency and release budget</t>
        </is>
      </c>
    </row>
    <row r="2" ht="28" customHeight="1">
      <c r="A2" s="2" t="inlineStr">
        <is>
          <t>Date: 2026-09-14</t>
        </is>
      </c>
    </row>
    <row r="3" ht="28" customHeight="1">
      <c r="A3" s="2" t="inlineStr">
        <is>
          <t>Author: Sofia Ortiz</t>
        </is>
      </c>
    </row>
    <row r="4" ht="28" customHeight="1">
      <c r="A4" s="2" t="inlineStr">
        <is>
          <t>Attendees: Sofia Ortiz; Maya Chen</t>
        </is>
      </c>
    </row>
    <row r="5" ht="28" customHeight="1">
      <c r="A5" s="2" t="inlineStr">
        <is>
          <t>Client: Atlas Forge</t>
        </is>
      </c>
    </row>
    <row r="6" ht="28" customHeight="1">
      <c r="A6" s="2" t="inlineStr">
        <is>
          <t>Domain: Performance engineering</t>
        </is>
      </c>
    </row>
    <row r="7" ht="28" customHeight="1">
      <c r="A7" s="2" t="inlineStr">
        <is>
          <t>Priority: Medium</t>
        </is>
      </c>
    </row>
    <row r="8" ht="28" customHeight="1">
      <c r="A8" s="2" t="inlineStr">
        <is>
          <t>Classification: SYNTHETIC — fictional evaluation material</t>
        </is>
      </c>
    </row>
    <row r="9" ht="45" customHeight="1">
      <c r="A9" s="2" t="n"/>
    </row>
    <row r="10" ht="45" customHeight="1">
      <c r="A10" s="2" t="inlineStr">
        <is>
          <t>Interpretation: Budgets are planning allocations, not observed end-to-end measurements. The p95 release target is strictly below 2500 milliseconds. Sofia Ortiz owns performance verification.</t>
        </is>
      </c>
    </row>
  </sheetData>
  <printOptions horizontalCentered="1"/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7" customWidth="1" min="2" max="2"/>
    <col width="37" customWidth="1" min="3" max="3"/>
  </cols>
  <sheetData>
    <row r="1" ht="45" customHeight="1">
      <c r="A1" s="3" t="inlineStr">
        <is>
          <t>Component</t>
        </is>
      </c>
      <c r="B1" s="3" t="inlineStr">
        <is>
          <t>Budget ms</t>
        </is>
      </c>
      <c r="C1" s="3" t="inlineStr">
        <is>
          <t>Evidence status</t>
        </is>
      </c>
    </row>
    <row r="2" ht="45" customHeight="1">
      <c r="A2" s="4" t="inlineStr">
        <is>
          <t>Authentication</t>
        </is>
      </c>
      <c r="B2" s="4" t="n">
        <v>100</v>
      </c>
      <c r="C2" s="4" t="inlineStr">
        <is>
          <t>Planning allocation</t>
        </is>
      </c>
    </row>
    <row r="3" ht="45" customHeight="1">
      <c r="A3" s="5" t="inlineStr">
        <is>
          <t>Retrieval</t>
        </is>
      </c>
      <c r="B3" s="5" t="n">
        <v>350</v>
      </c>
      <c r="C3" s="5" t="inlineStr">
        <is>
          <t>Planning allocation</t>
        </is>
      </c>
    </row>
    <row r="4" ht="45" customHeight="1">
      <c r="A4" s="4" t="inlineStr">
        <is>
          <t>Model generation</t>
        </is>
      </c>
      <c r="B4" s="4" t="n">
        <v>1800</v>
      </c>
      <c r="C4" s="4" t="inlineStr">
        <is>
          <t>Planning allocation</t>
        </is>
      </c>
    </row>
    <row r="5" ht="45" customHeight="1">
      <c r="A5" s="5" t="inlineStr">
        <is>
          <t>Rendering and transport</t>
        </is>
      </c>
      <c r="B5" s="5" t="n">
        <v>200</v>
      </c>
      <c r="C5" s="5" t="inlineStr">
        <is>
          <t>Planning allocation</t>
        </is>
      </c>
    </row>
    <row r="6" ht="45" customHeight="1">
      <c r="A6" s="4" t="inlineStr">
        <is>
          <t>Total allocation</t>
        </is>
      </c>
      <c r="B6" s="4">
        <f>SUM(B2:B5)</f>
        <v/>
      </c>
      <c r="C6" s="4" t="inlineStr">
        <is>
          <t>Calculated planning budget; not measured latency</t>
        </is>
      </c>
    </row>
    <row r="7" ht="45" customHeight="1">
      <c r="A7" s="5" t="inlineStr">
        <is>
          <t>Release p95 threshold</t>
        </is>
      </c>
      <c r="B7" s="5" t="n">
        <v>2500</v>
      </c>
      <c r="C7" s="5" t="inlineStr">
        <is>
          <t>Observed p95 must be strictly below threshold</t>
        </is>
      </c>
    </row>
  </sheetData>
  <autoFilter ref="A1:C7"/>
  <printOptions horizontalCentered="1"/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Sofia Ortiz</dc:creator>
  <dc:title xmlns:dc="http://purl.org/dc/elements/1.1/">Atlas Forge — latency and release budget</dc:title>
  <dc:subject xmlns:dc="http://purl.org/dc/elements/1.1/">Performance engineering</dc:subject>
  <dcterms:created xmlns:dcterms="http://purl.org/dc/terms/" xmlns:xsi="http://www.w3.org/2001/XMLSchema-instance" xsi:type="dcterms:W3CDTF">2026-09-14T12:00:00Z</dcterms:created>
  <dcterms:modified xmlns:dcterms="http://purl.org/dc/terms/" xmlns:xsi="http://www.w3.org/2001/XMLSchema-instance" xsi:type="dcterms:W3CDTF">2026-09-20T00:55:22Z</dcterms:modified>
</cp:coreProperties>
</file>