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xr:revisionPtr revIDLastSave="0" documentId="8_{FA77F62F-2056-4A66-9709-638C19AF0E11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Detail1" sheetId="3" r:id="rId1"/>
    <sheet name="Sheet2" sheetId="2" r:id="rId2"/>
    <sheet name="Sheet1" sheetId="1" r:id="rId3"/>
  </sheets>
  <calcPr calcId="191028"/>
  <pivotCaches>
    <pivotCache cacheId="2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<sst xmlns="http://schemas.openxmlformats.org/spreadsheetml/2006/main" count="34" uniqueCount="12">
  <si>
    <t>Details for Sum of Sales  - Month: Mar</t>
  </si>
  <si>
    <t>Month</t>
  </si>
  <si>
    <t>Product</t>
  </si>
  <si>
    <t xml:space="preserve">Sales </t>
  </si>
  <si>
    <t>Mar</t>
  </si>
  <si>
    <t>Laptop</t>
  </si>
  <si>
    <t xml:space="preserve">Mouse </t>
  </si>
  <si>
    <t xml:space="preserve">Sum of Sales </t>
  </si>
  <si>
    <t xml:space="preserve">Phone </t>
  </si>
  <si>
    <t>Grand Total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</si>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</sst>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[Sales_Analysis_2026.xlsx]Sheet2!PivotTable1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50000</c:v>
                </c:pt>
                <c:pt idx="1">
                  <c:v>45000</c:v>
                </c:pt>
                <c:pt idx="2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3-491C-AA05-93AEC7C9C8AA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Mouse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2000</c:v>
                </c:pt>
                <c:pt idx="2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D3-491C-AA05-93AEC7C9C8AA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Phone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Sheet2!$D$5:$D$8</c:f>
              <c:numCache>
                <c:formatCode>General</c:formatCode>
                <c:ptCount val="3"/>
                <c:pt idx="1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D3-491C-AA05-93AEC7C9C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481607"/>
        <c:axId val="195483655"/>
      </c:barChart>
      <c:catAx>
        <c:axId val="195481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83655"/>
        <c:crosses val="autoZero"/>
        <c:auto val="1"/>
        <c:lblAlgn val="ctr"/>
        <c:lblOffset val="100"/>
        <c:noMultiLvlLbl val="0"/>
      </c:catAx>
      <c:valAx>
        <c:axId val="195483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81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[Sales_Analysis_2026.xlsx]Sheet2!PivotTable1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Laptop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50000</c:v>
                </c:pt>
                <c:pt idx="1">
                  <c:v>45000</c:v>
                </c:pt>
                <c:pt idx="2">
                  <c:v>32000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F-4EDD-9C13-DED4B1DAF71C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Mouse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2000</c:v>
                </c:pt>
                <c:pt idx="2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AF-4EDD-9C13-DED4B1DAF71C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Phone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Sheet2!$D$5:$D$8</c:f>
              <c:numCache>
                <c:formatCode>General</c:formatCode>
                <c:ptCount val="3"/>
                <c:pt idx="1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AF-4EDD-9C13-DED4B1DAF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3437191"/>
        <c:axId val="1233439239"/>
      </c:lineChart>
      <c:catAx>
        <c:axId val="1233437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439239"/>
        <c:crosses val="autoZero"/>
        <c:auto val="1"/>
        <c:lblAlgn val="ctr"/>
        <c:lblOffset val="100"/>
        <c:noMultiLvlLbl val="0"/>
      </c:catAx>
      <c:valAx>
        <c:axId val="1233439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437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[Sales_Analysis_2026.xlsx]Sheet2!PivotTable1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Sheet2!$B$3:$B$4</c:f>
              <c:strCache>
                <c:ptCount val="1"/>
                <c:pt idx="0">
                  <c:v>Laptop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A7-452C-B0B5-B9619F3C6E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A7-452C-B0B5-B9619F3C6E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A7-452C-B0B5-B9619F3C6E0B}"/>
              </c:ext>
            </c:extLst>
          </c:dPt>
          <c:cat>
            <c:strRef>
              <c:f>Sheet2!$A$5:$A$8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50000</c:v>
                </c:pt>
                <c:pt idx="1">
                  <c:v>45000</c:v>
                </c:pt>
                <c:pt idx="2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8-469F-BDD7-3DCF120D8454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Mouse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1A7-452C-B0B5-B9619F3C6E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1A7-452C-B0B5-B9619F3C6E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1A7-452C-B0B5-B9619F3C6E0B}"/>
              </c:ext>
            </c:extLst>
          </c:dPt>
          <c:cat>
            <c:strRef>
              <c:f>Sheet2!$A$5:$A$8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2000</c:v>
                </c:pt>
                <c:pt idx="2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38-469F-BDD7-3DCF120D8454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Phone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1A7-452C-B0B5-B9619F3C6E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1A7-452C-B0B5-B9619F3C6E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1A7-452C-B0B5-B9619F3C6E0B}"/>
              </c:ext>
            </c:extLst>
          </c:dPt>
          <c:cat>
            <c:strRef>
              <c:f>Sheet2!$A$5:$A$8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Sheet2!$D$5:$D$8</c:f>
              <c:numCache>
                <c:formatCode>General</c:formatCode>
                <c:ptCount val="3"/>
                <c:pt idx="1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38-469F-BDD7-3DCF120D8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32</xdr:row>
      <xdr:rowOff>95250</xdr:rowOff>
    </xdr:from>
    <xdr:to>
      <xdr:col>7</xdr:col>
      <xdr:colOff>66675</xdr:colOff>
      <xdr:row>46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0667F-2018-37CA-7329-87BA30A0A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51</xdr:row>
      <xdr:rowOff>142875</xdr:rowOff>
    </xdr:from>
    <xdr:to>
      <xdr:col>7</xdr:col>
      <xdr:colOff>57150</xdr:colOff>
      <xdr:row>66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C25435-EEB8-51E1-C09D-6BABBFAB47D7}"/>
            </a:ext>
            <a:ext uri="{147F2762-F138-4A5C-976F-8EAC2B608ADB}">
              <a16:predDERef xmlns:a16="http://schemas.microsoft.com/office/drawing/2014/main" pred="{B800667F-2018-37CA-7329-87BA30A0A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0</xdr:rowOff>
    </xdr:from>
    <xdr:to>
      <xdr:col>7</xdr:col>
      <xdr:colOff>57150</xdr:colOff>
      <xdr:row>27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BBDE44-E5DA-FF51-2307-C9D7A2B6361E}"/>
            </a:ext>
            <a:ext uri="{147F2762-F138-4A5C-976F-8EAC2B608ADB}">
              <a16:predDERef xmlns:a16="http://schemas.microsoft.com/office/drawing/2014/main" pred="{39C25435-EEB8-51E1-C09D-6BABBFAB4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9.558358796297" createdVersion="8" refreshedVersion="8" minRefreshableVersion="3" recordCount="6" xr:uid="{8C900066-5FE5-4E3C-B94C-9D12A6AA873F}">
  <cacheSource type="worksheet">
    <worksheetSource ref="A1:C7" sheet="Sheet1"/>
  </cacheSource>
  <cacheFields count="3">
    <cacheField name="Month" numFmtId="0">
      <sharedItems count="3">
        <s v="Jan"/>
        <s v="Feb"/>
        <s v="Mar"/>
      </sharedItems>
    </cacheField>
    <cacheField name="Product" numFmtId="0">
      <sharedItems count="3">
        <s v="Laptop"/>
        <s v="Mouse "/>
        <s v="Phone "/>
      </sharedItems>
    </cacheField>
    <cacheField name="Sales " numFmtId="0">
      <sharedItems containsSemiMixedTypes="0" containsString="0" containsNumber="1" containsInteger="1" minValue="2000" maxValue="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50000"/>
  </r>
  <r>
    <x v="0"/>
    <x v="1"/>
    <n v="2000"/>
  </r>
  <r>
    <x v="1"/>
    <x v="0"/>
    <n v="45000"/>
  </r>
  <r>
    <x v="1"/>
    <x v="2"/>
    <n v="30000"/>
  </r>
  <r>
    <x v="2"/>
    <x v="1"/>
    <n v="2500"/>
  </r>
  <r>
    <x v="2"/>
    <x v="0"/>
    <n v="3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EDC52-2930-4683-BB39-BB642E299BCC}" name="PivotTable1" cacheId="2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E8" firstHeaderRow="1" firstDataRow="2" firstDataCol="1"/>
  <pivotFields count="3"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" fld="2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2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E2B768-1F92-48F4-A166-B69CAC269B63}" name="Table1" displayName="Table1" ref="A3:C5" totalsRowShown="0">
  <autoFilter ref="A3:C5" xr:uid="{F2E2B768-1F92-48F4-A166-B69CAC269B63}"/>
  <tableColumns count="3">
    <tableColumn id="1" xr3:uid="{30855A61-B553-4C03-A6A4-FE7C600CBD4E}" name="Month"/>
    <tableColumn id="2" xr3:uid="{9A1D7E37-0442-48A5-BC9A-BBE579C2FE34}" name="Product"/>
    <tableColumn id="3" xr3:uid="{0D0800BA-7A5D-4500-976F-622EDD448FAC}" name="Sale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A223-685F-447F-BAFF-0C3C06F48A8D}">
  <dimension ref="A1:C5"/>
  <sheetViews>
    <sheetView workbookViewId="0">
      <selection activeCell="B4" sqref="B4"/>
    </sheetView>
  </sheetViews>
  <sheetFormatPr defaultRowHeight="15"/>
  <cols>
    <col min="2" max="2" width="10.140625" bestFit="1" customWidth="1"/>
  </cols>
  <sheetData>
    <row r="1" spans="1:3">
      <c r="A1" s="4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>
        <v>32000</v>
      </c>
    </row>
    <row r="5" spans="1:3">
      <c r="A5" t="s">
        <v>4</v>
      </c>
      <c r="B5" t="s">
        <v>6</v>
      </c>
      <c r="C5">
        <v>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8751B-D6C8-4493-89EE-D787C1A9DD61}">
  <dimension ref="A3:E8"/>
  <sheetViews>
    <sheetView tabSelected="1" workbookViewId="0">
      <selection activeCell="J14" sqref="J14"/>
    </sheetView>
  </sheetViews>
  <sheetFormatPr defaultRowHeight="15"/>
  <cols>
    <col min="1" max="1" width="12.5703125" bestFit="1" customWidth="1"/>
    <col min="2" max="2" width="11" bestFit="1" customWidth="1"/>
    <col min="3" max="3" width="7.42578125" bestFit="1" customWidth="1"/>
    <col min="4" max="4" width="7" bestFit="1" customWidth="1"/>
    <col min="5" max="5" width="11.42578125" bestFit="1" customWidth="1"/>
  </cols>
  <sheetData>
    <row r="3" spans="1:5">
      <c r="A3" s="2" t="s">
        <v>7</v>
      </c>
      <c r="B3" s="2" t="s">
        <v>2</v>
      </c>
    </row>
    <row r="4" spans="1:5">
      <c r="A4" s="2" t="s">
        <v>1</v>
      </c>
      <c r="B4" t="s">
        <v>5</v>
      </c>
      <c r="C4" t="s">
        <v>6</v>
      </c>
      <c r="D4" t="s">
        <v>8</v>
      </c>
      <c r="E4" t="s">
        <v>9</v>
      </c>
    </row>
    <row r="5" spans="1:5">
      <c r="A5" t="s">
        <v>10</v>
      </c>
      <c r="B5" s="3">
        <v>50000</v>
      </c>
      <c r="C5" s="3">
        <v>2000</v>
      </c>
      <c r="D5" s="3"/>
      <c r="E5" s="3">
        <v>52000</v>
      </c>
    </row>
    <row r="6" spans="1:5">
      <c r="A6" t="s">
        <v>11</v>
      </c>
      <c r="B6" s="3">
        <v>45000</v>
      </c>
      <c r="C6" s="3"/>
      <c r="D6" s="3">
        <v>30000</v>
      </c>
      <c r="E6" s="3">
        <v>75000</v>
      </c>
    </row>
    <row r="7" spans="1:5">
      <c r="A7" t="s">
        <v>4</v>
      </c>
      <c r="B7" s="3">
        <v>32000</v>
      </c>
      <c r="C7" s="3">
        <v>2500</v>
      </c>
      <c r="D7" s="3"/>
      <c r="E7" s="3">
        <v>34500</v>
      </c>
    </row>
    <row r="8" spans="1:5">
      <c r="A8" t="s">
        <v>9</v>
      </c>
      <c r="B8" s="3">
        <v>127000</v>
      </c>
      <c r="C8" s="3">
        <v>4500</v>
      </c>
      <c r="D8" s="3">
        <v>30000</v>
      </c>
      <c r="E8" s="3">
        <v>161500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sqref="A1:C7"/>
    </sheetView>
  </sheetViews>
  <sheetFormatPr defaultRowHeight="15"/>
  <sheetData>
    <row r="1" spans="1:3">
      <c r="A1" s="1" t="s">
        <v>1</v>
      </c>
      <c r="B1" t="s">
        <v>2</v>
      </c>
      <c r="C1" t="s">
        <v>3</v>
      </c>
    </row>
    <row r="2" spans="1:3">
      <c r="A2" s="1" t="s">
        <v>10</v>
      </c>
      <c r="B2" t="s">
        <v>5</v>
      </c>
      <c r="C2">
        <v>50000</v>
      </c>
    </row>
    <row r="3" spans="1:3">
      <c r="A3" t="s">
        <v>10</v>
      </c>
      <c r="B3" t="s">
        <v>6</v>
      </c>
      <c r="C3">
        <v>2000</v>
      </c>
    </row>
    <row r="4" spans="1:3">
      <c r="A4" t="s">
        <v>11</v>
      </c>
      <c r="B4" t="s">
        <v>5</v>
      </c>
      <c r="C4">
        <v>45000</v>
      </c>
    </row>
    <row r="5" spans="1:3">
      <c r="A5" t="s">
        <v>11</v>
      </c>
      <c r="B5" t="s">
        <v>8</v>
      </c>
      <c r="C5">
        <v>30000</v>
      </c>
    </row>
    <row r="6" spans="1:3">
      <c r="A6" t="s">
        <v>4</v>
      </c>
      <c r="B6" t="s">
        <v>6</v>
      </c>
      <c r="C6">
        <v>2500</v>
      </c>
    </row>
    <row r="7" spans="1:3">
      <c r="A7" t="s">
        <v>4</v>
      </c>
      <c r="B7" t="s">
        <v>5</v>
      </c>
      <c r="C7">
        <v>32000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2026-03-28T07:41:14Z</dcterms:created>
  <dcterms:modified xsi:type="dcterms:W3CDTF">2026-03-28T10:13:39Z</dcterms:modified>
  <cp:category/>
  <cp:contentStatus/>
</cp:coreProperties>
</file>